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rah_berthault\Downloads\"/>
    </mc:Choice>
  </mc:AlternateContent>
  <xr:revisionPtr revIDLastSave="0" documentId="13_ncr:1_{E92190E0-D29C-41DE-A4EB-062B97C64AC6}" xr6:coauthVersionLast="47" xr6:coauthVersionMax="47" xr10:uidLastSave="{00000000-0000-0000-0000-000000000000}"/>
  <bookViews>
    <workbookView xWindow="-120" yWindow="-120" windowWidth="29040" windowHeight="15720" xr2:uid="{7A9CFC5A-5EA1-473F-B528-19178674DD2E}"/>
  </bookViews>
  <sheets>
    <sheet name="Electricity" sheetId="3" r:id="rId1"/>
    <sheet name="Unemployment" sheetId="5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crobond_Object1" localSheetId="0">Electricity!$A$4:$B$482</definedName>
    <definedName name="Macrobond_Object1" localSheetId="1">Unemployment!$A$4:$E$22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<sst xmlns="http://schemas.openxmlformats.org/spreadsheetml/2006/main" count="22" uniqueCount="19">
  <si>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South Africa, Energy Production, Transmission &amp; Distribution, Electricity Generated &amp; Available for Distribution, SA, Index [rebase 2015=100, m.a. 4 quarters]</t>
  </si>
  <si>
    <t>South Africa</t>
  </si>
  <si>
    <t>Titre</t>
  </si>
  <si>
    <t>South Africa: Electricity generated &amp; available for distribution  (Index, 2015=100, SA, 4-quarter moving average)</t>
  </si>
  <si>
    <t>Sources</t>
  </si>
  <si>
    <t>StatsSA, Macrobond, Coface</t>
  </si>
  <si>
    <t>South Africa, Unemployment, By Population Group</t>
  </si>
  <si>
    <t>White, Rate</t>
  </si>
  <si>
    <t>Indian/Asian, Rate</t>
  </si>
  <si>
    <t>Coloured, Rate</t>
  </si>
  <si>
    <t>Black African, Rate</t>
  </si>
  <si>
    <t>Black African</t>
  </si>
  <si>
    <t>Coloured</t>
  </si>
  <si>
    <t>Indian/Asian</t>
  </si>
  <si>
    <t>White</t>
  </si>
  <si>
    <t>South Africa: Unemployment rate by population group (%)</t>
  </si>
  <si>
    <t>Titre FR</t>
  </si>
  <si>
    <t>Afrique du Sud : électricité produite et disponible pour distribution  (indice, 2015 = 100, CVS, moyenne mobile sur 4 trimestres)</t>
  </si>
  <si>
    <t>Afrique du Sud : Taux de chômage par groupe de population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</si>
</sst>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South Africa: Electricity generated &amp; available for distribution  </a:t>
            </a:r>
          </a:p>
          <a:p>
            <a:pPr>
              <a:defRPr/>
            </a:pPr>
            <a:r>
              <a:rPr lang="fr-FR" sz="1000" b="0"/>
              <a:t>(Index, 2015=100, SA, 4-quarter moving average)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120614035087719E-2"/>
          <c:y val="0.23358502415458937"/>
          <c:w val="0.92683881578947369"/>
          <c:h val="0.69549661835748788"/>
        </c:manualLayout>
      </c:layout>
      <c:lineChart>
        <c:grouping val="standard"/>
        <c:varyColors val="0"/>
        <c:ser>
          <c:idx val="4"/>
          <c:order val="0"/>
          <c:tx>
            <c:strRef>
              <c:f>Electricity!$E$7</c:f>
              <c:strCache>
                <c:ptCount val="1"/>
                <c:pt idx="0">
                  <c:v>South Africa</c:v>
                </c:pt>
              </c:strCache>
            </c:strRef>
          </c:tx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Electricity!$E$8:$E$315</c:f>
              <c:numCache>
                <c:formatCode>General</c:formatCode>
                <c:ptCount val="308"/>
                <c:pt idx="0">
                  <c:v>80.924369747899163</c:v>
                </c:pt>
                <c:pt idx="1">
                  <c:v>80.840336134453779</c:v>
                </c:pt>
                <c:pt idx="2">
                  <c:v>81.100840336134453</c:v>
                </c:pt>
                <c:pt idx="3">
                  <c:v>81.579831932773104</c:v>
                </c:pt>
                <c:pt idx="4">
                  <c:v>82.084033613445385</c:v>
                </c:pt>
                <c:pt idx="5">
                  <c:v>82.487394957983199</c:v>
                </c:pt>
                <c:pt idx="6">
                  <c:v>82.739495798319325</c:v>
                </c:pt>
                <c:pt idx="7">
                  <c:v>82.966386554621849</c:v>
                </c:pt>
                <c:pt idx="8">
                  <c:v>83.12605042016807</c:v>
                </c:pt>
                <c:pt idx="9">
                  <c:v>83.403361344537814</c:v>
                </c:pt>
                <c:pt idx="10">
                  <c:v>83.596638655462186</c:v>
                </c:pt>
                <c:pt idx="11">
                  <c:v>83.87394957983193</c:v>
                </c:pt>
                <c:pt idx="12">
                  <c:v>84.268907563025209</c:v>
                </c:pt>
                <c:pt idx="13">
                  <c:v>84.462184873949568</c:v>
                </c:pt>
                <c:pt idx="14">
                  <c:v>84.336134453781511</c:v>
                </c:pt>
                <c:pt idx="15">
                  <c:v>84.151260504201673</c:v>
                </c:pt>
                <c:pt idx="16">
                  <c:v>83.941176470588232</c:v>
                </c:pt>
                <c:pt idx="17">
                  <c:v>83.689075630252091</c:v>
                </c:pt>
                <c:pt idx="18">
                  <c:v>83.890756302521012</c:v>
                </c:pt>
                <c:pt idx="19">
                  <c:v>84.033613445378151</c:v>
                </c:pt>
                <c:pt idx="20">
                  <c:v>84.17647058823529</c:v>
                </c:pt>
                <c:pt idx="21">
                  <c:v>84.109243697478988</c:v>
                </c:pt>
                <c:pt idx="22">
                  <c:v>83.983193277310917</c:v>
                </c:pt>
                <c:pt idx="23">
                  <c:v>83.865546218487395</c:v>
                </c:pt>
                <c:pt idx="24">
                  <c:v>83.87394957983193</c:v>
                </c:pt>
                <c:pt idx="25">
                  <c:v>84.033613445378151</c:v>
                </c:pt>
                <c:pt idx="26">
                  <c:v>84.260504201680661</c:v>
                </c:pt>
                <c:pt idx="27">
                  <c:v>84.521008403361336</c:v>
                </c:pt>
                <c:pt idx="28">
                  <c:v>84.907563025210081</c:v>
                </c:pt>
                <c:pt idx="29">
                  <c:v>85.546218487394967</c:v>
                </c:pt>
                <c:pt idx="30">
                  <c:v>85.773109243697476</c:v>
                </c:pt>
                <c:pt idx="31">
                  <c:v>85.941176470588232</c:v>
                </c:pt>
                <c:pt idx="32">
                  <c:v>86.235294117647058</c:v>
                </c:pt>
                <c:pt idx="33">
                  <c:v>86.722689075630242</c:v>
                </c:pt>
                <c:pt idx="34">
                  <c:v>87.361344537815114</c:v>
                </c:pt>
                <c:pt idx="35">
                  <c:v>88.067226890756288</c:v>
                </c:pt>
                <c:pt idx="36">
                  <c:v>88.495798319327733</c:v>
                </c:pt>
                <c:pt idx="37">
                  <c:v>88.907563025210081</c:v>
                </c:pt>
                <c:pt idx="38">
                  <c:v>89.310924369747895</c:v>
                </c:pt>
                <c:pt idx="39">
                  <c:v>89.773109243697476</c:v>
                </c:pt>
                <c:pt idx="40">
                  <c:v>90.126050420168056</c:v>
                </c:pt>
                <c:pt idx="41">
                  <c:v>90.453781512605033</c:v>
                </c:pt>
                <c:pt idx="42">
                  <c:v>90.915966386554615</c:v>
                </c:pt>
                <c:pt idx="43">
                  <c:v>91.554621848739487</c:v>
                </c:pt>
                <c:pt idx="44">
                  <c:v>92.117647058823522</c:v>
                </c:pt>
                <c:pt idx="45">
                  <c:v>92.764705882352928</c:v>
                </c:pt>
                <c:pt idx="46">
                  <c:v>93.159663865546221</c:v>
                </c:pt>
                <c:pt idx="47">
                  <c:v>93.462184873949582</c:v>
                </c:pt>
                <c:pt idx="48">
                  <c:v>93.94957983193278</c:v>
                </c:pt>
                <c:pt idx="49">
                  <c:v>94.621848739495803</c:v>
                </c:pt>
                <c:pt idx="50">
                  <c:v>95.084033613445385</c:v>
                </c:pt>
                <c:pt idx="51">
                  <c:v>95.487394957983199</c:v>
                </c:pt>
                <c:pt idx="52">
                  <c:v>95.890756302520984</c:v>
                </c:pt>
                <c:pt idx="53">
                  <c:v>96.394957983193265</c:v>
                </c:pt>
                <c:pt idx="54">
                  <c:v>96.924369747899149</c:v>
                </c:pt>
                <c:pt idx="55">
                  <c:v>97.067226890756288</c:v>
                </c:pt>
                <c:pt idx="56">
                  <c:v>97.285714285714278</c:v>
                </c:pt>
                <c:pt idx="57">
                  <c:v>97.277310924369729</c:v>
                </c:pt>
                <c:pt idx="58">
                  <c:v>97.453781512605033</c:v>
                </c:pt>
                <c:pt idx="59">
                  <c:v>97.621848739495803</c:v>
                </c:pt>
                <c:pt idx="60">
                  <c:v>97.789915966386545</c:v>
                </c:pt>
                <c:pt idx="61">
                  <c:v>97.739495798319311</c:v>
                </c:pt>
                <c:pt idx="62">
                  <c:v>97.865546218487395</c:v>
                </c:pt>
                <c:pt idx="63">
                  <c:v>98.168067226890756</c:v>
                </c:pt>
                <c:pt idx="64">
                  <c:v>98.201680672268921</c:v>
                </c:pt>
                <c:pt idx="65">
                  <c:v>97.941176470588232</c:v>
                </c:pt>
                <c:pt idx="66">
                  <c:v>97.621848739495803</c:v>
                </c:pt>
                <c:pt idx="67">
                  <c:v>97.521008403361336</c:v>
                </c:pt>
                <c:pt idx="68">
                  <c:v>97.512605042016801</c:v>
                </c:pt>
                <c:pt idx="69">
                  <c:v>97.554621848739501</c:v>
                </c:pt>
                <c:pt idx="70">
                  <c:v>97.630252100840323</c:v>
                </c:pt>
                <c:pt idx="71">
                  <c:v>97.806722689075627</c:v>
                </c:pt>
                <c:pt idx="72">
                  <c:v>97.983193277310917</c:v>
                </c:pt>
                <c:pt idx="73">
                  <c:v>98.193277310924373</c:v>
                </c:pt>
                <c:pt idx="74">
                  <c:v>98.436974789915965</c:v>
                </c:pt>
                <c:pt idx="75">
                  <c:v>98.428571428571431</c:v>
                </c:pt>
                <c:pt idx="76">
                  <c:v>98.840336134453779</c:v>
                </c:pt>
                <c:pt idx="77">
                  <c:v>99.30252100840336</c:v>
                </c:pt>
                <c:pt idx="78">
                  <c:v>99.680672268907571</c:v>
                </c:pt>
                <c:pt idx="79">
                  <c:v>100.15966386554622</c:v>
                </c:pt>
                <c:pt idx="80">
                  <c:v>100.3781512605042</c:v>
                </c:pt>
                <c:pt idx="81">
                  <c:v>100.76470588235293</c:v>
                </c:pt>
                <c:pt idx="82">
                  <c:v>101.08403361344538</c:v>
                </c:pt>
                <c:pt idx="83">
                  <c:v>101.30252100840336</c:v>
                </c:pt>
                <c:pt idx="84">
                  <c:v>101.64705882352941</c:v>
                </c:pt>
                <c:pt idx="85">
                  <c:v>101.94957983193278</c:v>
                </c:pt>
                <c:pt idx="86">
                  <c:v>102.30252100840335</c:v>
                </c:pt>
                <c:pt idx="87">
                  <c:v>102.54621848739497</c:v>
                </c:pt>
                <c:pt idx="88">
                  <c:v>102.84873949579831</c:v>
                </c:pt>
                <c:pt idx="89">
                  <c:v>103.26890756302521</c:v>
                </c:pt>
                <c:pt idx="90">
                  <c:v>103.68907563025209</c:v>
                </c:pt>
                <c:pt idx="91">
                  <c:v>104.07563025210084</c:v>
                </c:pt>
                <c:pt idx="92">
                  <c:v>104.38655462184873</c:v>
                </c:pt>
                <c:pt idx="93">
                  <c:v>104.54621848739497</c:v>
                </c:pt>
                <c:pt idx="94">
                  <c:v>104.84033613445378</c:v>
                </c:pt>
                <c:pt idx="95">
                  <c:v>105.15126050420167</c:v>
                </c:pt>
                <c:pt idx="96">
                  <c:v>105.26050420168066</c:v>
                </c:pt>
                <c:pt idx="97">
                  <c:v>105.4873949579832</c:v>
                </c:pt>
                <c:pt idx="98">
                  <c:v>105.30252100840336</c:v>
                </c:pt>
                <c:pt idx="99">
                  <c:v>105.3781512605042</c:v>
                </c:pt>
                <c:pt idx="100">
                  <c:v>105.20168067226892</c:v>
                </c:pt>
                <c:pt idx="101">
                  <c:v>104.91596638655462</c:v>
                </c:pt>
                <c:pt idx="102">
                  <c:v>104.78991596638656</c:v>
                </c:pt>
                <c:pt idx="103">
                  <c:v>104.50420168067227</c:v>
                </c:pt>
                <c:pt idx="104">
                  <c:v>104.45378151260506</c:v>
                </c:pt>
                <c:pt idx="105">
                  <c:v>104.47899159663865</c:v>
                </c:pt>
                <c:pt idx="106">
                  <c:v>104.02521008403362</c:v>
                </c:pt>
                <c:pt idx="107">
                  <c:v>103.10084033613445</c:v>
                </c:pt>
                <c:pt idx="108">
                  <c:v>102.24369747899159</c:v>
                </c:pt>
                <c:pt idx="109">
                  <c:v>101.24369747899159</c:v>
                </c:pt>
                <c:pt idx="110">
                  <c:v>100.73109243697479</c:v>
                </c:pt>
                <c:pt idx="111">
                  <c:v>100.21008403361344</c:v>
                </c:pt>
                <c:pt idx="112">
                  <c:v>99.831932773109244</c:v>
                </c:pt>
                <c:pt idx="113">
                  <c:v>99.512605042016801</c:v>
                </c:pt>
                <c:pt idx="114">
                  <c:v>99.344537815126046</c:v>
                </c:pt>
                <c:pt idx="115">
                  <c:v>99.243697478991592</c:v>
                </c:pt>
                <c:pt idx="116">
                  <c:v>99.210084033613441</c:v>
                </c:pt>
                <c:pt idx="117">
                  <c:v>98.907563025210095</c:v>
                </c:pt>
                <c:pt idx="118">
                  <c:v>98.991596638655452</c:v>
                </c:pt>
                <c:pt idx="119">
                  <c:v>99.571428571428569</c:v>
                </c:pt>
                <c:pt idx="120">
                  <c:v>100.26890756302521</c:v>
                </c:pt>
                <c:pt idx="121">
                  <c:v>100.98319327731093</c:v>
                </c:pt>
                <c:pt idx="122">
                  <c:v>101.63025210084032</c:v>
                </c:pt>
                <c:pt idx="123">
                  <c:v>102.0924369747899</c:v>
                </c:pt>
                <c:pt idx="124">
                  <c:v>102.42857142857143</c:v>
                </c:pt>
                <c:pt idx="125">
                  <c:v>102.84873949579831</c:v>
                </c:pt>
                <c:pt idx="126">
                  <c:v>102.88235294117646</c:v>
                </c:pt>
                <c:pt idx="127">
                  <c:v>102.93277310924368</c:v>
                </c:pt>
                <c:pt idx="128">
                  <c:v>102.78991596638654</c:v>
                </c:pt>
                <c:pt idx="129">
                  <c:v>103.21008403361344</c:v>
                </c:pt>
                <c:pt idx="130">
                  <c:v>103.47899159663865</c:v>
                </c:pt>
                <c:pt idx="131">
                  <c:v>103.65546218487395</c:v>
                </c:pt>
                <c:pt idx="132">
                  <c:v>103.68907563025211</c:v>
                </c:pt>
                <c:pt idx="133">
                  <c:v>103.89075630252101</c:v>
                </c:pt>
                <c:pt idx="134">
                  <c:v>104.03361344537815</c:v>
                </c:pt>
                <c:pt idx="135">
                  <c:v>104.24369747899159</c:v>
                </c:pt>
                <c:pt idx="136">
                  <c:v>104.57142857142856</c:v>
                </c:pt>
                <c:pt idx="137">
                  <c:v>104.63025210084034</c:v>
                </c:pt>
                <c:pt idx="138">
                  <c:v>104.68067226890757</c:v>
                </c:pt>
                <c:pt idx="139">
                  <c:v>104.72268907563024</c:v>
                </c:pt>
                <c:pt idx="140">
                  <c:v>104.91596638655462</c:v>
                </c:pt>
                <c:pt idx="141">
                  <c:v>104.78151260504201</c:v>
                </c:pt>
                <c:pt idx="142">
                  <c:v>104.79831932773111</c:v>
                </c:pt>
                <c:pt idx="143">
                  <c:v>104.84033613445376</c:v>
                </c:pt>
                <c:pt idx="144">
                  <c:v>104.90756302521008</c:v>
                </c:pt>
                <c:pt idx="145">
                  <c:v>104.94117647058823</c:v>
                </c:pt>
                <c:pt idx="146">
                  <c:v>104.61344537815125</c:v>
                </c:pt>
                <c:pt idx="147">
                  <c:v>104.05882352941177</c:v>
                </c:pt>
                <c:pt idx="148">
                  <c:v>103.60504201680673</c:v>
                </c:pt>
                <c:pt idx="149">
                  <c:v>103.42016806722688</c:v>
                </c:pt>
                <c:pt idx="150">
                  <c:v>103.35294117647059</c:v>
                </c:pt>
                <c:pt idx="151">
                  <c:v>103.4873949579832</c:v>
                </c:pt>
                <c:pt idx="152">
                  <c:v>103.4201680672269</c:v>
                </c:pt>
                <c:pt idx="153">
                  <c:v>103.26050420168066</c:v>
                </c:pt>
                <c:pt idx="154">
                  <c:v>103.21008403361344</c:v>
                </c:pt>
                <c:pt idx="155">
                  <c:v>102.97478991596638</c:v>
                </c:pt>
                <c:pt idx="156">
                  <c:v>102.68067226890757</c:v>
                </c:pt>
                <c:pt idx="157">
                  <c:v>102.36134453781513</c:v>
                </c:pt>
                <c:pt idx="158">
                  <c:v>102.39495798319329</c:v>
                </c:pt>
                <c:pt idx="159">
                  <c:v>102.72268907563024</c:v>
                </c:pt>
                <c:pt idx="160">
                  <c:v>102.81512605042018</c:v>
                </c:pt>
                <c:pt idx="161">
                  <c:v>102.82352941176471</c:v>
                </c:pt>
                <c:pt idx="162">
                  <c:v>102.89915966386555</c:v>
                </c:pt>
                <c:pt idx="163">
                  <c:v>102.80672268907563</c:v>
                </c:pt>
                <c:pt idx="164">
                  <c:v>102.68067226890757</c:v>
                </c:pt>
                <c:pt idx="165">
                  <c:v>102.5798319327731</c:v>
                </c:pt>
                <c:pt idx="166">
                  <c:v>102.31092436974789</c:v>
                </c:pt>
                <c:pt idx="167">
                  <c:v>102.23529411764706</c:v>
                </c:pt>
                <c:pt idx="168">
                  <c:v>102.34453781512605</c:v>
                </c:pt>
                <c:pt idx="169">
                  <c:v>102.31932773109243</c:v>
                </c:pt>
                <c:pt idx="170">
                  <c:v>102.26050420168066</c:v>
                </c:pt>
                <c:pt idx="171">
                  <c:v>102.20168067226892</c:v>
                </c:pt>
                <c:pt idx="172">
                  <c:v>102.11764705882352</c:v>
                </c:pt>
                <c:pt idx="173">
                  <c:v>101.93277310924368</c:v>
                </c:pt>
                <c:pt idx="174">
                  <c:v>101.73949579831931</c:v>
                </c:pt>
                <c:pt idx="175">
                  <c:v>101.57983193277312</c:v>
                </c:pt>
                <c:pt idx="176">
                  <c:v>101.67226890756302</c:v>
                </c:pt>
                <c:pt idx="177">
                  <c:v>101.71428571428572</c:v>
                </c:pt>
                <c:pt idx="178">
                  <c:v>101.67226890756302</c:v>
                </c:pt>
                <c:pt idx="179">
                  <c:v>101.69747899159665</c:v>
                </c:pt>
                <c:pt idx="180">
                  <c:v>101.67226890756302</c:v>
                </c:pt>
                <c:pt idx="181">
                  <c:v>101.63865546218487</c:v>
                </c:pt>
                <c:pt idx="182">
                  <c:v>101.73109243697479</c:v>
                </c:pt>
                <c:pt idx="183">
                  <c:v>101.47899159663865</c:v>
                </c:pt>
                <c:pt idx="184">
                  <c:v>101.27731092436976</c:v>
                </c:pt>
                <c:pt idx="185">
                  <c:v>101.22689075630252</c:v>
                </c:pt>
                <c:pt idx="186">
                  <c:v>101.02521008403362</c:v>
                </c:pt>
                <c:pt idx="187">
                  <c:v>100.65546218487395</c:v>
                </c:pt>
                <c:pt idx="188">
                  <c:v>100.3781512605042</c:v>
                </c:pt>
                <c:pt idx="189">
                  <c:v>100.12605042016806</c:v>
                </c:pt>
                <c:pt idx="190">
                  <c:v>100.01680672268908</c:v>
                </c:pt>
                <c:pt idx="191">
                  <c:v>100</c:v>
                </c:pt>
                <c:pt idx="192">
                  <c:v>99.831932773109244</c:v>
                </c:pt>
                <c:pt idx="193">
                  <c:v>100.10084033613445</c:v>
                </c:pt>
                <c:pt idx="194">
                  <c:v>99.78151260504201</c:v>
                </c:pt>
                <c:pt idx="195">
                  <c:v>99.873949579831944</c:v>
                </c:pt>
                <c:pt idx="196">
                  <c:v>99.941176470588232</c:v>
                </c:pt>
                <c:pt idx="197">
                  <c:v>99.966386554621849</c:v>
                </c:pt>
                <c:pt idx="198">
                  <c:v>100.20168067226892</c:v>
                </c:pt>
                <c:pt idx="199">
                  <c:v>100.54621848739494</c:v>
                </c:pt>
                <c:pt idx="200">
                  <c:v>100.65546218487394</c:v>
                </c:pt>
                <c:pt idx="201">
                  <c:v>100.81512605042018</c:v>
                </c:pt>
                <c:pt idx="202">
                  <c:v>100.99159663865545</c:v>
                </c:pt>
                <c:pt idx="203">
                  <c:v>101.05042016806722</c:v>
                </c:pt>
                <c:pt idx="204">
                  <c:v>101.12605042016806</c:v>
                </c:pt>
                <c:pt idx="205">
                  <c:v>100.81512605042018</c:v>
                </c:pt>
                <c:pt idx="206">
                  <c:v>101.05882352941177</c:v>
                </c:pt>
                <c:pt idx="207">
                  <c:v>101.1344537815126</c:v>
                </c:pt>
                <c:pt idx="208">
                  <c:v>101.47899159663865</c:v>
                </c:pt>
                <c:pt idx="209">
                  <c:v>101.58823529411764</c:v>
                </c:pt>
                <c:pt idx="210">
                  <c:v>101.42857142857143</c:v>
                </c:pt>
                <c:pt idx="211">
                  <c:v>101.5126050420168</c:v>
                </c:pt>
                <c:pt idx="212">
                  <c:v>101.61344537815125</c:v>
                </c:pt>
                <c:pt idx="213">
                  <c:v>101.70588235294117</c:v>
                </c:pt>
                <c:pt idx="214">
                  <c:v>101.8235294117647</c:v>
                </c:pt>
                <c:pt idx="215">
                  <c:v>101.94117647058823</c:v>
                </c:pt>
                <c:pt idx="216">
                  <c:v>102.16806722689076</c:v>
                </c:pt>
                <c:pt idx="217">
                  <c:v>102.35294117647059</c:v>
                </c:pt>
                <c:pt idx="218">
                  <c:v>102.48739495798317</c:v>
                </c:pt>
                <c:pt idx="219">
                  <c:v>102.4453781512605</c:v>
                </c:pt>
                <c:pt idx="220">
                  <c:v>102.33613445378153</c:v>
                </c:pt>
                <c:pt idx="221">
                  <c:v>102.3361344537815</c:v>
                </c:pt>
                <c:pt idx="222">
                  <c:v>102.50420168067227</c:v>
                </c:pt>
                <c:pt idx="223">
                  <c:v>102.4705882352941</c:v>
                </c:pt>
                <c:pt idx="224">
                  <c:v>102.41176470588236</c:v>
                </c:pt>
                <c:pt idx="225">
                  <c:v>102.47899159663865</c:v>
                </c:pt>
                <c:pt idx="226">
                  <c:v>102.47058823529413</c:v>
                </c:pt>
                <c:pt idx="227">
                  <c:v>102.3361344537815</c:v>
                </c:pt>
                <c:pt idx="228">
                  <c:v>102.19327731092437</c:v>
                </c:pt>
                <c:pt idx="229">
                  <c:v>102.04201680672269</c:v>
                </c:pt>
                <c:pt idx="230">
                  <c:v>101.80672268907563</c:v>
                </c:pt>
                <c:pt idx="231">
                  <c:v>101.9579831932773</c:v>
                </c:pt>
                <c:pt idx="232">
                  <c:v>101.88235294117646</c:v>
                </c:pt>
                <c:pt idx="233">
                  <c:v>101.85714285714285</c:v>
                </c:pt>
                <c:pt idx="234">
                  <c:v>101.78151260504201</c:v>
                </c:pt>
                <c:pt idx="235">
                  <c:v>101.57142857142857</c:v>
                </c:pt>
                <c:pt idx="236">
                  <c:v>101.52941176470587</c:v>
                </c:pt>
                <c:pt idx="237">
                  <c:v>101.36974789915966</c:v>
                </c:pt>
                <c:pt idx="238">
                  <c:v>101.15126050420167</c:v>
                </c:pt>
                <c:pt idx="239">
                  <c:v>100.83193277310924</c:v>
                </c:pt>
                <c:pt idx="240">
                  <c:v>100.66386554621847</c:v>
                </c:pt>
                <c:pt idx="241">
                  <c:v>100.75630252100841</c:v>
                </c:pt>
                <c:pt idx="242">
                  <c:v>100.42857142857143</c:v>
                </c:pt>
                <c:pt idx="243">
                  <c:v>98.47058823529413</c:v>
                </c:pt>
                <c:pt idx="244">
                  <c:v>97.344537815126046</c:v>
                </c:pt>
                <c:pt idx="245">
                  <c:v>96.82352941176471</c:v>
                </c:pt>
                <c:pt idx="246">
                  <c:v>96.445378151260499</c:v>
                </c:pt>
                <c:pt idx="247">
                  <c:v>96.226890756302524</c:v>
                </c:pt>
                <c:pt idx="248">
                  <c:v>95.966386554621849</c:v>
                </c:pt>
                <c:pt idx="249">
                  <c:v>95.739495798319311</c:v>
                </c:pt>
                <c:pt idx="250">
                  <c:v>95.563025210084035</c:v>
                </c:pt>
                <c:pt idx="251">
                  <c:v>95.655462184873954</c:v>
                </c:pt>
                <c:pt idx="252">
                  <c:v>95.420168067226882</c:v>
                </c:pt>
                <c:pt idx="253">
                  <c:v>95.042016806722685</c:v>
                </c:pt>
                <c:pt idx="254">
                  <c:v>95.184873949579824</c:v>
                </c:pt>
                <c:pt idx="255">
                  <c:v>96.865546218487395</c:v>
                </c:pt>
                <c:pt idx="256">
                  <c:v>97.78151260504201</c:v>
                </c:pt>
                <c:pt idx="257">
                  <c:v>98</c:v>
                </c:pt>
                <c:pt idx="258">
                  <c:v>98.260504201680661</c:v>
                </c:pt>
                <c:pt idx="259">
                  <c:v>98.394957983193265</c:v>
                </c:pt>
                <c:pt idx="260">
                  <c:v>98.394957983193294</c:v>
                </c:pt>
                <c:pt idx="261">
                  <c:v>98.117647058823536</c:v>
                </c:pt>
                <c:pt idx="262">
                  <c:v>97.823529411764696</c:v>
                </c:pt>
                <c:pt idx="263">
                  <c:v>97.521008403361336</c:v>
                </c:pt>
                <c:pt idx="264">
                  <c:v>97.47899159663865</c:v>
                </c:pt>
                <c:pt idx="265">
                  <c:v>97.453781512605033</c:v>
                </c:pt>
                <c:pt idx="266">
                  <c:v>97.361344537815128</c:v>
                </c:pt>
                <c:pt idx="267">
                  <c:v>97.05042016806722</c:v>
                </c:pt>
                <c:pt idx="268">
                  <c:v>96.722689075630242</c:v>
                </c:pt>
                <c:pt idx="269">
                  <c:v>96.369747899159663</c:v>
                </c:pt>
                <c:pt idx="270">
                  <c:v>95.722689075630242</c:v>
                </c:pt>
                <c:pt idx="271">
                  <c:v>95.521008403361336</c:v>
                </c:pt>
                <c:pt idx="272">
                  <c:v>94.848739495798313</c:v>
                </c:pt>
                <c:pt idx="273">
                  <c:v>94.554621848739487</c:v>
                </c:pt>
                <c:pt idx="274">
                  <c:v>94.411764705882362</c:v>
                </c:pt>
                <c:pt idx="275">
                  <c:v>93.764705882352942</c:v>
                </c:pt>
                <c:pt idx="276">
                  <c:v>93.142857142857153</c:v>
                </c:pt>
                <c:pt idx="277">
                  <c:v>92.369747899159663</c:v>
                </c:pt>
                <c:pt idx="278">
                  <c:v>91.907563025210081</c:v>
                </c:pt>
                <c:pt idx="279">
                  <c:v>91.243697478991592</c:v>
                </c:pt>
                <c:pt idx="280">
                  <c:v>90.563025210084035</c:v>
                </c:pt>
                <c:pt idx="281">
                  <c:v>90.260504201680661</c:v>
                </c:pt>
                <c:pt idx="282">
                  <c:v>89.991596638655452</c:v>
                </c:pt>
                <c:pt idx="283">
                  <c:v>89.462184873949582</c:v>
                </c:pt>
                <c:pt idx="284">
                  <c:v>89.386554621848731</c:v>
                </c:pt>
                <c:pt idx="285">
                  <c:v>89.512605042016801</c:v>
                </c:pt>
                <c:pt idx="286">
                  <c:v>89.268907563025209</c:v>
                </c:pt>
                <c:pt idx="287">
                  <c:v>89.596638655462186</c:v>
                </c:pt>
                <c:pt idx="288">
                  <c:v>89.663865546218474</c:v>
                </c:pt>
                <c:pt idx="289">
                  <c:v>89.983193277310917</c:v>
                </c:pt>
                <c:pt idx="290">
                  <c:v>90</c:v>
                </c:pt>
                <c:pt idx="291">
                  <c:v>90.453781512605033</c:v>
                </c:pt>
                <c:pt idx="292">
                  <c:v>90.882352941176464</c:v>
                </c:pt>
                <c:pt idx="293">
                  <c:v>91.294117647058826</c:v>
                </c:pt>
                <c:pt idx="294">
                  <c:v>91.924369747899163</c:v>
                </c:pt>
                <c:pt idx="295">
                  <c:v>92.411764705882362</c:v>
                </c:pt>
                <c:pt idx="296">
                  <c:v>93.067226890756288</c:v>
                </c:pt>
                <c:pt idx="297">
                  <c:v>93.285714285714278</c:v>
                </c:pt>
                <c:pt idx="298">
                  <c:v>93.798319327731079</c:v>
                </c:pt>
                <c:pt idx="299">
                  <c:v>94.075630252100837</c:v>
                </c:pt>
                <c:pt idx="300">
                  <c:v>94.504201680672267</c:v>
                </c:pt>
                <c:pt idx="301">
                  <c:v>94.52941176470587</c:v>
                </c:pt>
                <c:pt idx="302">
                  <c:v>94.630252100840323</c:v>
                </c:pt>
                <c:pt idx="303">
                  <c:v>94.638655462184872</c:v>
                </c:pt>
                <c:pt idx="304">
                  <c:v>94.831932773109244</c:v>
                </c:pt>
                <c:pt idx="305">
                  <c:v>94.722689075630242</c:v>
                </c:pt>
                <c:pt idx="306">
                  <c:v>94.52941176470587</c:v>
                </c:pt>
                <c:pt idx="307">
                  <c:v>94.285714285714278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DF9-4E48-AFCC-546E696739F5}"/>
            </c:ext>
          </c:extLst>
        </c:ser>
        <c:ser>
          <c:idx val="5"/>
          <c:order val="1"/>
          <c:tx>
            <c:strRef>
              <c:f>Electricity!$F$7</c:f>
              <c:strCache>
                <c:ptCount val="1"/>
                <c:pt idx="0">
                  <c:v>100</c:v>
                </c:pt>
              </c:strCache>
            </c:strRef>
          </c:tx>
          <c:spPr>
            <a:ln w="1270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Electricity!$F$8:$F$315</c:f>
              <c:numCache>
                <c:formatCode>General</c:formatCode>
                <c:ptCount val="30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DF9-4E48-AFCC-546E696739F5}"/>
            </c:ext>
          </c:extLst>
        </c:ser>
        <c:ser>
          <c:idx val="6"/>
          <c:order val="2"/>
          <c:tx>
            <c:strRef>
              <c:f>Electricity!$E$7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Electricity!$E$8:$E$315</c:f>
              <c:numCache>
                <c:formatCode>General</c:formatCode>
                <c:ptCount val="308"/>
                <c:pt idx="0">
                  <c:v>80.924369747899163</c:v>
                </c:pt>
                <c:pt idx="1">
                  <c:v>80.840336134453779</c:v>
                </c:pt>
                <c:pt idx="2">
                  <c:v>81.100840336134453</c:v>
                </c:pt>
                <c:pt idx="3">
                  <c:v>81.579831932773104</c:v>
                </c:pt>
                <c:pt idx="4">
                  <c:v>82.084033613445385</c:v>
                </c:pt>
                <c:pt idx="5">
                  <c:v>82.487394957983199</c:v>
                </c:pt>
                <c:pt idx="6">
                  <c:v>82.739495798319325</c:v>
                </c:pt>
                <c:pt idx="7">
                  <c:v>82.966386554621849</c:v>
                </c:pt>
                <c:pt idx="8">
                  <c:v>83.12605042016807</c:v>
                </c:pt>
                <c:pt idx="9">
                  <c:v>83.403361344537814</c:v>
                </c:pt>
                <c:pt idx="10">
                  <c:v>83.596638655462186</c:v>
                </c:pt>
                <c:pt idx="11">
                  <c:v>83.87394957983193</c:v>
                </c:pt>
                <c:pt idx="12">
                  <c:v>84.268907563025209</c:v>
                </c:pt>
                <c:pt idx="13">
                  <c:v>84.462184873949568</c:v>
                </c:pt>
                <c:pt idx="14">
                  <c:v>84.336134453781511</c:v>
                </c:pt>
                <c:pt idx="15">
                  <c:v>84.151260504201673</c:v>
                </c:pt>
                <c:pt idx="16">
                  <c:v>83.941176470588232</c:v>
                </c:pt>
                <c:pt idx="17">
                  <c:v>83.689075630252091</c:v>
                </c:pt>
                <c:pt idx="18">
                  <c:v>83.890756302521012</c:v>
                </c:pt>
                <c:pt idx="19">
                  <c:v>84.033613445378151</c:v>
                </c:pt>
                <c:pt idx="20">
                  <c:v>84.17647058823529</c:v>
                </c:pt>
                <c:pt idx="21">
                  <c:v>84.109243697478988</c:v>
                </c:pt>
                <c:pt idx="22">
                  <c:v>83.983193277310917</c:v>
                </c:pt>
                <c:pt idx="23">
                  <c:v>83.865546218487395</c:v>
                </c:pt>
                <c:pt idx="24">
                  <c:v>83.87394957983193</c:v>
                </c:pt>
                <c:pt idx="25">
                  <c:v>84.033613445378151</c:v>
                </c:pt>
                <c:pt idx="26">
                  <c:v>84.260504201680661</c:v>
                </c:pt>
                <c:pt idx="27">
                  <c:v>84.521008403361336</c:v>
                </c:pt>
                <c:pt idx="28">
                  <c:v>84.907563025210081</c:v>
                </c:pt>
                <c:pt idx="29">
                  <c:v>85.546218487394967</c:v>
                </c:pt>
                <c:pt idx="30">
                  <c:v>85.773109243697476</c:v>
                </c:pt>
                <c:pt idx="31">
                  <c:v>85.941176470588232</c:v>
                </c:pt>
                <c:pt idx="32">
                  <c:v>86.235294117647058</c:v>
                </c:pt>
                <c:pt idx="33">
                  <c:v>86.722689075630242</c:v>
                </c:pt>
                <c:pt idx="34">
                  <c:v>87.361344537815114</c:v>
                </c:pt>
                <c:pt idx="35">
                  <c:v>88.067226890756288</c:v>
                </c:pt>
                <c:pt idx="36">
                  <c:v>88.495798319327733</c:v>
                </c:pt>
                <c:pt idx="37">
                  <c:v>88.907563025210081</c:v>
                </c:pt>
                <c:pt idx="38">
                  <c:v>89.310924369747895</c:v>
                </c:pt>
                <c:pt idx="39">
                  <c:v>89.773109243697476</c:v>
                </c:pt>
                <c:pt idx="40">
                  <c:v>90.126050420168056</c:v>
                </c:pt>
                <c:pt idx="41">
                  <c:v>90.453781512605033</c:v>
                </c:pt>
                <c:pt idx="42">
                  <c:v>90.915966386554615</c:v>
                </c:pt>
                <c:pt idx="43">
                  <c:v>91.554621848739487</c:v>
                </c:pt>
                <c:pt idx="44">
                  <c:v>92.117647058823522</c:v>
                </c:pt>
                <c:pt idx="45">
                  <c:v>92.764705882352928</c:v>
                </c:pt>
                <c:pt idx="46">
                  <c:v>93.159663865546221</c:v>
                </c:pt>
                <c:pt idx="47">
                  <c:v>93.462184873949582</c:v>
                </c:pt>
                <c:pt idx="48">
                  <c:v>93.94957983193278</c:v>
                </c:pt>
                <c:pt idx="49">
                  <c:v>94.621848739495803</c:v>
                </c:pt>
                <c:pt idx="50">
                  <c:v>95.084033613445385</c:v>
                </c:pt>
                <c:pt idx="51">
                  <c:v>95.487394957983199</c:v>
                </c:pt>
                <c:pt idx="52">
                  <c:v>95.890756302520984</c:v>
                </c:pt>
                <c:pt idx="53">
                  <c:v>96.394957983193265</c:v>
                </c:pt>
                <c:pt idx="54">
                  <c:v>96.924369747899149</c:v>
                </c:pt>
                <c:pt idx="55">
                  <c:v>97.067226890756288</c:v>
                </c:pt>
                <c:pt idx="56">
                  <c:v>97.285714285714278</c:v>
                </c:pt>
                <c:pt idx="57">
                  <c:v>97.277310924369729</c:v>
                </c:pt>
                <c:pt idx="58">
                  <c:v>97.453781512605033</c:v>
                </c:pt>
                <c:pt idx="59">
                  <c:v>97.621848739495803</c:v>
                </c:pt>
                <c:pt idx="60">
                  <c:v>97.789915966386545</c:v>
                </c:pt>
                <c:pt idx="61">
                  <c:v>97.739495798319311</c:v>
                </c:pt>
                <c:pt idx="62">
                  <c:v>97.865546218487395</c:v>
                </c:pt>
                <c:pt idx="63">
                  <c:v>98.168067226890756</c:v>
                </c:pt>
                <c:pt idx="64">
                  <c:v>98.201680672268921</c:v>
                </c:pt>
                <c:pt idx="65">
                  <c:v>97.941176470588232</c:v>
                </c:pt>
                <c:pt idx="66">
                  <c:v>97.621848739495803</c:v>
                </c:pt>
                <c:pt idx="67">
                  <c:v>97.521008403361336</c:v>
                </c:pt>
                <c:pt idx="68">
                  <c:v>97.512605042016801</c:v>
                </c:pt>
                <c:pt idx="69">
                  <c:v>97.554621848739501</c:v>
                </c:pt>
                <c:pt idx="70">
                  <c:v>97.630252100840323</c:v>
                </c:pt>
                <c:pt idx="71">
                  <c:v>97.806722689075627</c:v>
                </c:pt>
                <c:pt idx="72">
                  <c:v>97.983193277310917</c:v>
                </c:pt>
                <c:pt idx="73">
                  <c:v>98.193277310924373</c:v>
                </c:pt>
                <c:pt idx="74">
                  <c:v>98.436974789915965</c:v>
                </c:pt>
                <c:pt idx="75">
                  <c:v>98.428571428571431</c:v>
                </c:pt>
                <c:pt idx="76">
                  <c:v>98.840336134453779</c:v>
                </c:pt>
                <c:pt idx="77">
                  <c:v>99.30252100840336</c:v>
                </c:pt>
                <c:pt idx="78">
                  <c:v>99.680672268907571</c:v>
                </c:pt>
                <c:pt idx="79">
                  <c:v>100.15966386554622</c:v>
                </c:pt>
                <c:pt idx="80">
                  <c:v>100.3781512605042</c:v>
                </c:pt>
                <c:pt idx="81">
                  <c:v>100.76470588235293</c:v>
                </c:pt>
                <c:pt idx="82">
                  <c:v>101.08403361344538</c:v>
                </c:pt>
                <c:pt idx="83">
                  <c:v>101.30252100840336</c:v>
                </c:pt>
                <c:pt idx="84">
                  <c:v>101.64705882352941</c:v>
                </c:pt>
                <c:pt idx="85">
                  <c:v>101.94957983193278</c:v>
                </c:pt>
                <c:pt idx="86">
                  <c:v>102.30252100840335</c:v>
                </c:pt>
                <c:pt idx="87">
                  <c:v>102.54621848739497</c:v>
                </c:pt>
                <c:pt idx="88">
                  <c:v>102.84873949579831</c:v>
                </c:pt>
                <c:pt idx="89">
                  <c:v>103.26890756302521</c:v>
                </c:pt>
                <c:pt idx="90">
                  <c:v>103.68907563025209</c:v>
                </c:pt>
                <c:pt idx="91">
                  <c:v>104.07563025210084</c:v>
                </c:pt>
                <c:pt idx="92">
                  <c:v>104.38655462184873</c:v>
                </c:pt>
                <c:pt idx="93">
                  <c:v>104.54621848739497</c:v>
                </c:pt>
                <c:pt idx="94">
                  <c:v>104.84033613445378</c:v>
                </c:pt>
                <c:pt idx="95">
                  <c:v>105.15126050420167</c:v>
                </c:pt>
                <c:pt idx="96">
                  <c:v>105.26050420168066</c:v>
                </c:pt>
                <c:pt idx="97">
                  <c:v>105.4873949579832</c:v>
                </c:pt>
                <c:pt idx="98">
                  <c:v>105.30252100840336</c:v>
                </c:pt>
                <c:pt idx="99">
                  <c:v>105.3781512605042</c:v>
                </c:pt>
                <c:pt idx="100">
                  <c:v>105.20168067226892</c:v>
                </c:pt>
                <c:pt idx="101">
                  <c:v>104.91596638655462</c:v>
                </c:pt>
                <c:pt idx="102">
                  <c:v>104.78991596638656</c:v>
                </c:pt>
                <c:pt idx="103">
                  <c:v>104.50420168067227</c:v>
                </c:pt>
                <c:pt idx="104">
                  <c:v>104.45378151260506</c:v>
                </c:pt>
                <c:pt idx="105">
                  <c:v>104.47899159663865</c:v>
                </c:pt>
                <c:pt idx="106">
                  <c:v>104.02521008403362</c:v>
                </c:pt>
                <c:pt idx="107">
                  <c:v>103.10084033613445</c:v>
                </c:pt>
                <c:pt idx="108">
                  <c:v>102.24369747899159</c:v>
                </c:pt>
                <c:pt idx="109">
                  <c:v>101.24369747899159</c:v>
                </c:pt>
                <c:pt idx="110">
                  <c:v>100.73109243697479</c:v>
                </c:pt>
                <c:pt idx="111">
                  <c:v>100.21008403361344</c:v>
                </c:pt>
                <c:pt idx="112">
                  <c:v>99.831932773109244</c:v>
                </c:pt>
                <c:pt idx="113">
                  <c:v>99.512605042016801</c:v>
                </c:pt>
                <c:pt idx="114">
                  <c:v>99.344537815126046</c:v>
                </c:pt>
                <c:pt idx="115">
                  <c:v>99.243697478991592</c:v>
                </c:pt>
                <c:pt idx="116">
                  <c:v>99.210084033613441</c:v>
                </c:pt>
                <c:pt idx="117">
                  <c:v>98.907563025210095</c:v>
                </c:pt>
                <c:pt idx="118">
                  <c:v>98.991596638655452</c:v>
                </c:pt>
                <c:pt idx="119">
                  <c:v>99.571428571428569</c:v>
                </c:pt>
                <c:pt idx="120">
                  <c:v>100.26890756302521</c:v>
                </c:pt>
                <c:pt idx="121">
                  <c:v>100.98319327731093</c:v>
                </c:pt>
                <c:pt idx="122">
                  <c:v>101.63025210084032</c:v>
                </c:pt>
                <c:pt idx="123">
                  <c:v>102.0924369747899</c:v>
                </c:pt>
                <c:pt idx="124">
                  <c:v>102.42857142857143</c:v>
                </c:pt>
                <c:pt idx="125">
                  <c:v>102.84873949579831</c:v>
                </c:pt>
                <c:pt idx="126">
                  <c:v>102.88235294117646</c:v>
                </c:pt>
                <c:pt idx="127">
                  <c:v>102.93277310924368</c:v>
                </c:pt>
                <c:pt idx="128">
                  <c:v>102.78991596638654</c:v>
                </c:pt>
                <c:pt idx="129">
                  <c:v>103.21008403361344</c:v>
                </c:pt>
                <c:pt idx="130">
                  <c:v>103.47899159663865</c:v>
                </c:pt>
                <c:pt idx="131">
                  <c:v>103.65546218487395</c:v>
                </c:pt>
                <c:pt idx="132">
                  <c:v>103.68907563025211</c:v>
                </c:pt>
                <c:pt idx="133">
                  <c:v>103.89075630252101</c:v>
                </c:pt>
                <c:pt idx="134">
                  <c:v>104.03361344537815</c:v>
                </c:pt>
                <c:pt idx="135">
                  <c:v>104.24369747899159</c:v>
                </c:pt>
                <c:pt idx="136">
                  <c:v>104.57142857142856</c:v>
                </c:pt>
                <c:pt idx="137">
                  <c:v>104.63025210084034</c:v>
                </c:pt>
                <c:pt idx="138">
                  <c:v>104.68067226890757</c:v>
                </c:pt>
                <c:pt idx="139">
                  <c:v>104.72268907563024</c:v>
                </c:pt>
                <c:pt idx="140">
                  <c:v>104.91596638655462</c:v>
                </c:pt>
                <c:pt idx="141">
                  <c:v>104.78151260504201</c:v>
                </c:pt>
                <c:pt idx="142">
                  <c:v>104.79831932773111</c:v>
                </c:pt>
                <c:pt idx="143">
                  <c:v>104.84033613445376</c:v>
                </c:pt>
                <c:pt idx="144">
                  <c:v>104.90756302521008</c:v>
                </c:pt>
                <c:pt idx="145">
                  <c:v>104.94117647058823</c:v>
                </c:pt>
                <c:pt idx="146">
                  <c:v>104.61344537815125</c:v>
                </c:pt>
                <c:pt idx="147">
                  <c:v>104.05882352941177</c:v>
                </c:pt>
                <c:pt idx="148">
                  <c:v>103.60504201680673</c:v>
                </c:pt>
                <c:pt idx="149">
                  <c:v>103.42016806722688</c:v>
                </c:pt>
                <c:pt idx="150">
                  <c:v>103.35294117647059</c:v>
                </c:pt>
                <c:pt idx="151">
                  <c:v>103.4873949579832</c:v>
                </c:pt>
                <c:pt idx="152">
                  <c:v>103.4201680672269</c:v>
                </c:pt>
                <c:pt idx="153">
                  <c:v>103.26050420168066</c:v>
                </c:pt>
                <c:pt idx="154">
                  <c:v>103.21008403361344</c:v>
                </c:pt>
                <c:pt idx="155">
                  <c:v>102.97478991596638</c:v>
                </c:pt>
                <c:pt idx="156">
                  <c:v>102.68067226890757</c:v>
                </c:pt>
                <c:pt idx="157">
                  <c:v>102.36134453781513</c:v>
                </c:pt>
                <c:pt idx="158">
                  <c:v>102.39495798319329</c:v>
                </c:pt>
                <c:pt idx="159">
                  <c:v>102.72268907563024</c:v>
                </c:pt>
                <c:pt idx="160">
                  <c:v>102.81512605042018</c:v>
                </c:pt>
                <c:pt idx="161">
                  <c:v>102.82352941176471</c:v>
                </c:pt>
                <c:pt idx="162">
                  <c:v>102.89915966386555</c:v>
                </c:pt>
                <c:pt idx="163">
                  <c:v>102.80672268907563</c:v>
                </c:pt>
                <c:pt idx="164">
                  <c:v>102.68067226890757</c:v>
                </c:pt>
                <c:pt idx="165">
                  <c:v>102.5798319327731</c:v>
                </c:pt>
                <c:pt idx="166">
                  <c:v>102.31092436974789</c:v>
                </c:pt>
                <c:pt idx="167">
                  <c:v>102.23529411764706</c:v>
                </c:pt>
                <c:pt idx="168">
                  <c:v>102.34453781512605</c:v>
                </c:pt>
                <c:pt idx="169">
                  <c:v>102.31932773109243</c:v>
                </c:pt>
                <c:pt idx="170">
                  <c:v>102.26050420168066</c:v>
                </c:pt>
                <c:pt idx="171">
                  <c:v>102.20168067226892</c:v>
                </c:pt>
                <c:pt idx="172">
                  <c:v>102.11764705882352</c:v>
                </c:pt>
                <c:pt idx="173">
                  <c:v>101.93277310924368</c:v>
                </c:pt>
                <c:pt idx="174">
                  <c:v>101.73949579831931</c:v>
                </c:pt>
                <c:pt idx="175">
                  <c:v>101.57983193277312</c:v>
                </c:pt>
                <c:pt idx="176">
                  <c:v>101.67226890756302</c:v>
                </c:pt>
                <c:pt idx="177">
                  <c:v>101.71428571428572</c:v>
                </c:pt>
                <c:pt idx="178">
                  <c:v>101.67226890756302</c:v>
                </c:pt>
                <c:pt idx="179">
                  <c:v>101.69747899159665</c:v>
                </c:pt>
                <c:pt idx="180">
                  <c:v>101.67226890756302</c:v>
                </c:pt>
                <c:pt idx="181">
                  <c:v>101.63865546218487</c:v>
                </c:pt>
                <c:pt idx="182">
                  <c:v>101.73109243697479</c:v>
                </c:pt>
                <c:pt idx="183">
                  <c:v>101.47899159663865</c:v>
                </c:pt>
                <c:pt idx="184">
                  <c:v>101.27731092436976</c:v>
                </c:pt>
                <c:pt idx="185">
                  <c:v>101.22689075630252</c:v>
                </c:pt>
                <c:pt idx="186">
                  <c:v>101.02521008403362</c:v>
                </c:pt>
                <c:pt idx="187">
                  <c:v>100.65546218487395</c:v>
                </c:pt>
                <c:pt idx="188">
                  <c:v>100.3781512605042</c:v>
                </c:pt>
                <c:pt idx="189">
                  <c:v>100.12605042016806</c:v>
                </c:pt>
                <c:pt idx="190">
                  <c:v>100.01680672268908</c:v>
                </c:pt>
                <c:pt idx="191">
                  <c:v>100</c:v>
                </c:pt>
                <c:pt idx="192">
                  <c:v>99.831932773109244</c:v>
                </c:pt>
                <c:pt idx="193">
                  <c:v>100.10084033613445</c:v>
                </c:pt>
                <c:pt idx="194">
                  <c:v>99.78151260504201</c:v>
                </c:pt>
                <c:pt idx="195">
                  <c:v>99.873949579831944</c:v>
                </c:pt>
                <c:pt idx="196">
                  <c:v>99.941176470588232</c:v>
                </c:pt>
                <c:pt idx="197">
                  <c:v>99.966386554621849</c:v>
                </c:pt>
                <c:pt idx="198">
                  <c:v>100.20168067226892</c:v>
                </c:pt>
                <c:pt idx="199">
                  <c:v>100.54621848739494</c:v>
                </c:pt>
                <c:pt idx="200">
                  <c:v>100.65546218487394</c:v>
                </c:pt>
                <c:pt idx="201">
                  <c:v>100.81512605042018</c:v>
                </c:pt>
                <c:pt idx="202">
                  <c:v>100.99159663865545</c:v>
                </c:pt>
                <c:pt idx="203">
                  <c:v>101.05042016806722</c:v>
                </c:pt>
                <c:pt idx="204">
                  <c:v>101.12605042016806</c:v>
                </c:pt>
                <c:pt idx="205">
                  <c:v>100.81512605042018</c:v>
                </c:pt>
                <c:pt idx="206">
                  <c:v>101.05882352941177</c:v>
                </c:pt>
                <c:pt idx="207">
                  <c:v>101.1344537815126</c:v>
                </c:pt>
                <c:pt idx="208">
                  <c:v>101.47899159663865</c:v>
                </c:pt>
                <c:pt idx="209">
                  <c:v>101.58823529411764</c:v>
                </c:pt>
                <c:pt idx="210">
                  <c:v>101.42857142857143</c:v>
                </c:pt>
                <c:pt idx="211">
                  <c:v>101.5126050420168</c:v>
                </c:pt>
                <c:pt idx="212">
                  <c:v>101.61344537815125</c:v>
                </c:pt>
                <c:pt idx="213">
                  <c:v>101.70588235294117</c:v>
                </c:pt>
                <c:pt idx="214">
                  <c:v>101.8235294117647</c:v>
                </c:pt>
                <c:pt idx="215">
                  <c:v>101.94117647058823</c:v>
                </c:pt>
                <c:pt idx="216">
                  <c:v>102.16806722689076</c:v>
                </c:pt>
                <c:pt idx="217">
                  <c:v>102.35294117647059</c:v>
                </c:pt>
                <c:pt idx="218">
                  <c:v>102.48739495798317</c:v>
                </c:pt>
                <c:pt idx="219">
                  <c:v>102.4453781512605</c:v>
                </c:pt>
                <c:pt idx="220">
                  <c:v>102.33613445378153</c:v>
                </c:pt>
                <c:pt idx="221">
                  <c:v>102.3361344537815</c:v>
                </c:pt>
                <c:pt idx="222">
                  <c:v>102.50420168067227</c:v>
                </c:pt>
                <c:pt idx="223">
                  <c:v>102.4705882352941</c:v>
                </c:pt>
                <c:pt idx="224">
                  <c:v>102.41176470588236</c:v>
                </c:pt>
                <c:pt idx="225">
                  <c:v>102.47899159663865</c:v>
                </c:pt>
                <c:pt idx="226">
                  <c:v>102.47058823529413</c:v>
                </c:pt>
                <c:pt idx="227">
                  <c:v>102.3361344537815</c:v>
                </c:pt>
                <c:pt idx="228">
                  <c:v>102.19327731092437</c:v>
                </c:pt>
                <c:pt idx="229">
                  <c:v>102.04201680672269</c:v>
                </c:pt>
                <c:pt idx="230">
                  <c:v>101.80672268907563</c:v>
                </c:pt>
                <c:pt idx="231">
                  <c:v>101.9579831932773</c:v>
                </c:pt>
                <c:pt idx="232">
                  <c:v>101.88235294117646</c:v>
                </c:pt>
                <c:pt idx="233">
                  <c:v>101.85714285714285</c:v>
                </c:pt>
                <c:pt idx="234">
                  <c:v>101.78151260504201</c:v>
                </c:pt>
                <c:pt idx="235">
                  <c:v>101.57142857142857</c:v>
                </c:pt>
                <c:pt idx="236">
                  <c:v>101.52941176470587</c:v>
                </c:pt>
                <c:pt idx="237">
                  <c:v>101.36974789915966</c:v>
                </c:pt>
                <c:pt idx="238">
                  <c:v>101.15126050420167</c:v>
                </c:pt>
                <c:pt idx="239">
                  <c:v>100.83193277310924</c:v>
                </c:pt>
                <c:pt idx="240">
                  <c:v>100.66386554621847</c:v>
                </c:pt>
                <c:pt idx="241">
                  <c:v>100.75630252100841</c:v>
                </c:pt>
                <c:pt idx="242">
                  <c:v>100.42857142857143</c:v>
                </c:pt>
                <c:pt idx="243">
                  <c:v>98.47058823529413</c:v>
                </c:pt>
                <c:pt idx="244">
                  <c:v>97.344537815126046</c:v>
                </c:pt>
                <c:pt idx="245">
                  <c:v>96.82352941176471</c:v>
                </c:pt>
                <c:pt idx="246">
                  <c:v>96.445378151260499</c:v>
                </c:pt>
                <c:pt idx="247">
                  <c:v>96.226890756302524</c:v>
                </c:pt>
                <c:pt idx="248">
                  <c:v>95.966386554621849</c:v>
                </c:pt>
                <c:pt idx="249">
                  <c:v>95.739495798319311</c:v>
                </c:pt>
                <c:pt idx="250">
                  <c:v>95.563025210084035</c:v>
                </c:pt>
                <c:pt idx="251">
                  <c:v>95.655462184873954</c:v>
                </c:pt>
                <c:pt idx="252">
                  <c:v>95.420168067226882</c:v>
                </c:pt>
                <c:pt idx="253">
                  <c:v>95.042016806722685</c:v>
                </c:pt>
                <c:pt idx="254">
                  <c:v>95.184873949579824</c:v>
                </c:pt>
                <c:pt idx="255">
                  <c:v>96.865546218487395</c:v>
                </c:pt>
                <c:pt idx="256">
                  <c:v>97.78151260504201</c:v>
                </c:pt>
                <c:pt idx="257">
                  <c:v>98</c:v>
                </c:pt>
                <c:pt idx="258">
                  <c:v>98.260504201680661</c:v>
                </c:pt>
                <c:pt idx="259">
                  <c:v>98.394957983193265</c:v>
                </c:pt>
                <c:pt idx="260">
                  <c:v>98.394957983193294</c:v>
                </c:pt>
                <c:pt idx="261">
                  <c:v>98.117647058823536</c:v>
                </c:pt>
                <c:pt idx="262">
                  <c:v>97.823529411764696</c:v>
                </c:pt>
                <c:pt idx="263">
                  <c:v>97.521008403361336</c:v>
                </c:pt>
                <c:pt idx="264">
                  <c:v>97.47899159663865</c:v>
                </c:pt>
                <c:pt idx="265">
                  <c:v>97.453781512605033</c:v>
                </c:pt>
                <c:pt idx="266">
                  <c:v>97.361344537815128</c:v>
                </c:pt>
                <c:pt idx="267">
                  <c:v>97.05042016806722</c:v>
                </c:pt>
                <c:pt idx="268">
                  <c:v>96.722689075630242</c:v>
                </c:pt>
                <c:pt idx="269">
                  <c:v>96.369747899159663</c:v>
                </c:pt>
                <c:pt idx="270">
                  <c:v>95.722689075630242</c:v>
                </c:pt>
                <c:pt idx="271">
                  <c:v>95.521008403361336</c:v>
                </c:pt>
                <c:pt idx="272">
                  <c:v>94.848739495798313</c:v>
                </c:pt>
                <c:pt idx="273">
                  <c:v>94.554621848739487</c:v>
                </c:pt>
                <c:pt idx="274">
                  <c:v>94.411764705882362</c:v>
                </c:pt>
                <c:pt idx="275">
                  <c:v>93.764705882352942</c:v>
                </c:pt>
                <c:pt idx="276">
                  <c:v>93.142857142857153</c:v>
                </c:pt>
                <c:pt idx="277">
                  <c:v>92.369747899159663</c:v>
                </c:pt>
                <c:pt idx="278">
                  <c:v>91.907563025210081</c:v>
                </c:pt>
                <c:pt idx="279">
                  <c:v>91.243697478991592</c:v>
                </c:pt>
                <c:pt idx="280">
                  <c:v>90.563025210084035</c:v>
                </c:pt>
                <c:pt idx="281">
                  <c:v>90.260504201680661</c:v>
                </c:pt>
                <c:pt idx="282">
                  <c:v>89.991596638655452</c:v>
                </c:pt>
                <c:pt idx="283">
                  <c:v>89.462184873949582</c:v>
                </c:pt>
                <c:pt idx="284">
                  <c:v>89.386554621848731</c:v>
                </c:pt>
                <c:pt idx="285">
                  <c:v>89.512605042016801</c:v>
                </c:pt>
                <c:pt idx="286">
                  <c:v>89.268907563025209</c:v>
                </c:pt>
                <c:pt idx="287">
                  <c:v>89.596638655462186</c:v>
                </c:pt>
                <c:pt idx="288">
                  <c:v>89.663865546218474</c:v>
                </c:pt>
                <c:pt idx="289">
                  <c:v>89.983193277310917</c:v>
                </c:pt>
                <c:pt idx="290">
                  <c:v>90</c:v>
                </c:pt>
                <c:pt idx="291">
                  <c:v>90.453781512605033</c:v>
                </c:pt>
                <c:pt idx="292">
                  <c:v>90.882352941176464</c:v>
                </c:pt>
                <c:pt idx="293">
                  <c:v>91.294117647058826</c:v>
                </c:pt>
                <c:pt idx="294">
                  <c:v>91.924369747899163</c:v>
                </c:pt>
                <c:pt idx="295">
                  <c:v>92.411764705882362</c:v>
                </c:pt>
                <c:pt idx="296">
                  <c:v>93.067226890756288</c:v>
                </c:pt>
                <c:pt idx="297">
                  <c:v>93.285714285714278</c:v>
                </c:pt>
                <c:pt idx="298">
                  <c:v>93.798319327731079</c:v>
                </c:pt>
                <c:pt idx="299">
                  <c:v>94.075630252100837</c:v>
                </c:pt>
                <c:pt idx="300">
                  <c:v>94.504201680672267</c:v>
                </c:pt>
                <c:pt idx="301">
                  <c:v>94.52941176470587</c:v>
                </c:pt>
                <c:pt idx="302">
                  <c:v>94.630252100840323</c:v>
                </c:pt>
                <c:pt idx="303">
                  <c:v>94.638655462184872</c:v>
                </c:pt>
                <c:pt idx="304">
                  <c:v>94.831932773109244</c:v>
                </c:pt>
                <c:pt idx="305">
                  <c:v>94.722689075630242</c:v>
                </c:pt>
                <c:pt idx="306">
                  <c:v>94.52941176470587</c:v>
                </c:pt>
                <c:pt idx="307">
                  <c:v>94.285714285714278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DF9-4E48-AFCC-546E696739F5}"/>
            </c:ext>
          </c:extLst>
        </c:ser>
        <c:ser>
          <c:idx val="7"/>
          <c:order val="3"/>
          <c:tx>
            <c:strRef>
              <c:f>Electricity!$F$7</c:f>
              <c:strCache>
                <c:ptCount val="1"/>
                <c:pt idx="0">
                  <c:v>100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Electricity!$F$8:$F$315</c:f>
              <c:numCache>
                <c:formatCode>General</c:formatCode>
                <c:ptCount val="30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DF9-4E48-AFCC-546E696739F5}"/>
            </c:ext>
          </c:extLst>
        </c:ser>
        <c:ser>
          <c:idx val="2"/>
          <c:order val="4"/>
          <c:tx>
            <c:strRef>
              <c:f>Electricity!$E$7</c:f>
              <c:strCache>
                <c:ptCount val="1"/>
                <c:pt idx="0">
                  <c:v>South Africa</c:v>
                </c:pt>
              </c:strCache>
            </c:strRef>
          </c:tx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Electricity!$E$8:$E$315</c:f>
              <c:numCache>
                <c:formatCode>General</c:formatCode>
                <c:ptCount val="308"/>
                <c:pt idx="0">
                  <c:v>80.924369747899163</c:v>
                </c:pt>
                <c:pt idx="1">
                  <c:v>80.840336134453779</c:v>
                </c:pt>
                <c:pt idx="2">
                  <c:v>81.100840336134453</c:v>
                </c:pt>
                <c:pt idx="3">
                  <c:v>81.579831932773104</c:v>
                </c:pt>
                <c:pt idx="4">
                  <c:v>82.084033613445385</c:v>
                </c:pt>
                <c:pt idx="5">
                  <c:v>82.487394957983199</c:v>
                </c:pt>
                <c:pt idx="6">
                  <c:v>82.739495798319325</c:v>
                </c:pt>
                <c:pt idx="7">
                  <c:v>82.966386554621849</c:v>
                </c:pt>
                <c:pt idx="8">
                  <c:v>83.12605042016807</c:v>
                </c:pt>
                <c:pt idx="9">
                  <c:v>83.403361344537814</c:v>
                </c:pt>
                <c:pt idx="10">
                  <c:v>83.596638655462186</c:v>
                </c:pt>
                <c:pt idx="11">
                  <c:v>83.87394957983193</c:v>
                </c:pt>
                <c:pt idx="12">
                  <c:v>84.268907563025209</c:v>
                </c:pt>
                <c:pt idx="13">
                  <c:v>84.462184873949568</c:v>
                </c:pt>
                <c:pt idx="14">
                  <c:v>84.336134453781511</c:v>
                </c:pt>
                <c:pt idx="15">
                  <c:v>84.151260504201673</c:v>
                </c:pt>
                <c:pt idx="16">
                  <c:v>83.941176470588232</c:v>
                </c:pt>
                <c:pt idx="17">
                  <c:v>83.689075630252091</c:v>
                </c:pt>
                <c:pt idx="18">
                  <c:v>83.890756302521012</c:v>
                </c:pt>
                <c:pt idx="19">
                  <c:v>84.033613445378151</c:v>
                </c:pt>
                <c:pt idx="20">
                  <c:v>84.17647058823529</c:v>
                </c:pt>
                <c:pt idx="21">
                  <c:v>84.109243697478988</c:v>
                </c:pt>
                <c:pt idx="22">
                  <c:v>83.983193277310917</c:v>
                </c:pt>
                <c:pt idx="23">
                  <c:v>83.865546218487395</c:v>
                </c:pt>
                <c:pt idx="24">
                  <c:v>83.87394957983193</c:v>
                </c:pt>
                <c:pt idx="25">
                  <c:v>84.033613445378151</c:v>
                </c:pt>
                <c:pt idx="26">
                  <c:v>84.260504201680661</c:v>
                </c:pt>
                <c:pt idx="27">
                  <c:v>84.521008403361336</c:v>
                </c:pt>
                <c:pt idx="28">
                  <c:v>84.907563025210081</c:v>
                </c:pt>
                <c:pt idx="29">
                  <c:v>85.546218487394967</c:v>
                </c:pt>
                <c:pt idx="30">
                  <c:v>85.773109243697476</c:v>
                </c:pt>
                <c:pt idx="31">
                  <c:v>85.941176470588232</c:v>
                </c:pt>
                <c:pt idx="32">
                  <c:v>86.235294117647058</c:v>
                </c:pt>
                <c:pt idx="33">
                  <c:v>86.722689075630242</c:v>
                </c:pt>
                <c:pt idx="34">
                  <c:v>87.361344537815114</c:v>
                </c:pt>
                <c:pt idx="35">
                  <c:v>88.067226890756288</c:v>
                </c:pt>
                <c:pt idx="36">
                  <c:v>88.495798319327733</c:v>
                </c:pt>
                <c:pt idx="37">
                  <c:v>88.907563025210081</c:v>
                </c:pt>
                <c:pt idx="38">
                  <c:v>89.310924369747895</c:v>
                </c:pt>
                <c:pt idx="39">
                  <c:v>89.773109243697476</c:v>
                </c:pt>
                <c:pt idx="40">
                  <c:v>90.126050420168056</c:v>
                </c:pt>
                <c:pt idx="41">
                  <c:v>90.453781512605033</c:v>
                </c:pt>
                <c:pt idx="42">
                  <c:v>90.915966386554615</c:v>
                </c:pt>
                <c:pt idx="43">
                  <c:v>91.554621848739487</c:v>
                </c:pt>
                <c:pt idx="44">
                  <c:v>92.117647058823522</c:v>
                </c:pt>
                <c:pt idx="45">
                  <c:v>92.764705882352928</c:v>
                </c:pt>
                <c:pt idx="46">
                  <c:v>93.159663865546221</c:v>
                </c:pt>
                <c:pt idx="47">
                  <c:v>93.462184873949582</c:v>
                </c:pt>
                <c:pt idx="48">
                  <c:v>93.94957983193278</c:v>
                </c:pt>
                <c:pt idx="49">
                  <c:v>94.621848739495803</c:v>
                </c:pt>
                <c:pt idx="50">
                  <c:v>95.084033613445385</c:v>
                </c:pt>
                <c:pt idx="51">
                  <c:v>95.487394957983199</c:v>
                </c:pt>
                <c:pt idx="52">
                  <c:v>95.890756302520984</c:v>
                </c:pt>
                <c:pt idx="53">
                  <c:v>96.394957983193265</c:v>
                </c:pt>
                <c:pt idx="54">
                  <c:v>96.924369747899149</c:v>
                </c:pt>
                <c:pt idx="55">
                  <c:v>97.067226890756288</c:v>
                </c:pt>
                <c:pt idx="56">
                  <c:v>97.285714285714278</c:v>
                </c:pt>
                <c:pt idx="57">
                  <c:v>97.277310924369729</c:v>
                </c:pt>
                <c:pt idx="58">
                  <c:v>97.453781512605033</c:v>
                </c:pt>
                <c:pt idx="59">
                  <c:v>97.621848739495803</c:v>
                </c:pt>
                <c:pt idx="60">
                  <c:v>97.789915966386545</c:v>
                </c:pt>
                <c:pt idx="61">
                  <c:v>97.739495798319311</c:v>
                </c:pt>
                <c:pt idx="62">
                  <c:v>97.865546218487395</c:v>
                </c:pt>
                <c:pt idx="63">
                  <c:v>98.168067226890756</c:v>
                </c:pt>
                <c:pt idx="64">
                  <c:v>98.201680672268921</c:v>
                </c:pt>
                <c:pt idx="65">
                  <c:v>97.941176470588232</c:v>
                </c:pt>
                <c:pt idx="66">
                  <c:v>97.621848739495803</c:v>
                </c:pt>
                <c:pt idx="67">
                  <c:v>97.521008403361336</c:v>
                </c:pt>
                <c:pt idx="68">
                  <c:v>97.512605042016801</c:v>
                </c:pt>
                <c:pt idx="69">
                  <c:v>97.554621848739501</c:v>
                </c:pt>
                <c:pt idx="70">
                  <c:v>97.630252100840323</c:v>
                </c:pt>
                <c:pt idx="71">
                  <c:v>97.806722689075627</c:v>
                </c:pt>
                <c:pt idx="72">
                  <c:v>97.983193277310917</c:v>
                </c:pt>
                <c:pt idx="73">
                  <c:v>98.193277310924373</c:v>
                </c:pt>
                <c:pt idx="74">
                  <c:v>98.436974789915965</c:v>
                </c:pt>
                <c:pt idx="75">
                  <c:v>98.428571428571431</c:v>
                </c:pt>
                <c:pt idx="76">
                  <c:v>98.840336134453779</c:v>
                </c:pt>
                <c:pt idx="77">
                  <c:v>99.30252100840336</c:v>
                </c:pt>
                <c:pt idx="78">
                  <c:v>99.680672268907571</c:v>
                </c:pt>
                <c:pt idx="79">
                  <c:v>100.15966386554622</c:v>
                </c:pt>
                <c:pt idx="80">
                  <c:v>100.3781512605042</c:v>
                </c:pt>
                <c:pt idx="81">
                  <c:v>100.76470588235293</c:v>
                </c:pt>
                <c:pt idx="82">
                  <c:v>101.08403361344538</c:v>
                </c:pt>
                <c:pt idx="83">
                  <c:v>101.30252100840336</c:v>
                </c:pt>
                <c:pt idx="84">
                  <c:v>101.64705882352941</c:v>
                </c:pt>
                <c:pt idx="85">
                  <c:v>101.94957983193278</c:v>
                </c:pt>
                <c:pt idx="86">
                  <c:v>102.30252100840335</c:v>
                </c:pt>
                <c:pt idx="87">
                  <c:v>102.54621848739497</c:v>
                </c:pt>
                <c:pt idx="88">
                  <c:v>102.84873949579831</c:v>
                </c:pt>
                <c:pt idx="89">
                  <c:v>103.26890756302521</c:v>
                </c:pt>
                <c:pt idx="90">
                  <c:v>103.68907563025209</c:v>
                </c:pt>
                <c:pt idx="91">
                  <c:v>104.07563025210084</c:v>
                </c:pt>
                <c:pt idx="92">
                  <c:v>104.38655462184873</c:v>
                </c:pt>
                <c:pt idx="93">
                  <c:v>104.54621848739497</c:v>
                </c:pt>
                <c:pt idx="94">
                  <c:v>104.84033613445378</c:v>
                </c:pt>
                <c:pt idx="95">
                  <c:v>105.15126050420167</c:v>
                </c:pt>
                <c:pt idx="96">
                  <c:v>105.26050420168066</c:v>
                </c:pt>
                <c:pt idx="97">
                  <c:v>105.4873949579832</c:v>
                </c:pt>
                <c:pt idx="98">
                  <c:v>105.30252100840336</c:v>
                </c:pt>
                <c:pt idx="99">
                  <c:v>105.3781512605042</c:v>
                </c:pt>
                <c:pt idx="100">
                  <c:v>105.20168067226892</c:v>
                </c:pt>
                <c:pt idx="101">
                  <c:v>104.91596638655462</c:v>
                </c:pt>
                <c:pt idx="102">
                  <c:v>104.78991596638656</c:v>
                </c:pt>
                <c:pt idx="103">
                  <c:v>104.50420168067227</c:v>
                </c:pt>
                <c:pt idx="104">
                  <c:v>104.45378151260506</c:v>
                </c:pt>
                <c:pt idx="105">
                  <c:v>104.47899159663865</c:v>
                </c:pt>
                <c:pt idx="106">
                  <c:v>104.02521008403362</c:v>
                </c:pt>
                <c:pt idx="107">
                  <c:v>103.10084033613445</c:v>
                </c:pt>
                <c:pt idx="108">
                  <c:v>102.24369747899159</c:v>
                </c:pt>
                <c:pt idx="109">
                  <c:v>101.24369747899159</c:v>
                </c:pt>
                <c:pt idx="110">
                  <c:v>100.73109243697479</c:v>
                </c:pt>
                <c:pt idx="111">
                  <c:v>100.21008403361344</c:v>
                </c:pt>
                <c:pt idx="112">
                  <c:v>99.831932773109244</c:v>
                </c:pt>
                <c:pt idx="113">
                  <c:v>99.512605042016801</c:v>
                </c:pt>
                <c:pt idx="114">
                  <c:v>99.344537815126046</c:v>
                </c:pt>
                <c:pt idx="115">
                  <c:v>99.243697478991592</c:v>
                </c:pt>
                <c:pt idx="116">
                  <c:v>99.210084033613441</c:v>
                </c:pt>
                <c:pt idx="117">
                  <c:v>98.907563025210095</c:v>
                </c:pt>
                <c:pt idx="118">
                  <c:v>98.991596638655452</c:v>
                </c:pt>
                <c:pt idx="119">
                  <c:v>99.571428571428569</c:v>
                </c:pt>
                <c:pt idx="120">
                  <c:v>100.26890756302521</c:v>
                </c:pt>
                <c:pt idx="121">
                  <c:v>100.98319327731093</c:v>
                </c:pt>
                <c:pt idx="122">
                  <c:v>101.63025210084032</c:v>
                </c:pt>
                <c:pt idx="123">
                  <c:v>102.0924369747899</c:v>
                </c:pt>
                <c:pt idx="124">
                  <c:v>102.42857142857143</c:v>
                </c:pt>
                <c:pt idx="125">
                  <c:v>102.84873949579831</c:v>
                </c:pt>
                <c:pt idx="126">
                  <c:v>102.88235294117646</c:v>
                </c:pt>
                <c:pt idx="127">
                  <c:v>102.93277310924368</c:v>
                </c:pt>
                <c:pt idx="128">
                  <c:v>102.78991596638654</c:v>
                </c:pt>
                <c:pt idx="129">
                  <c:v>103.21008403361344</c:v>
                </c:pt>
                <c:pt idx="130">
                  <c:v>103.47899159663865</c:v>
                </c:pt>
                <c:pt idx="131">
                  <c:v>103.65546218487395</c:v>
                </c:pt>
                <c:pt idx="132">
                  <c:v>103.68907563025211</c:v>
                </c:pt>
                <c:pt idx="133">
                  <c:v>103.89075630252101</c:v>
                </c:pt>
                <c:pt idx="134">
                  <c:v>104.03361344537815</c:v>
                </c:pt>
                <c:pt idx="135">
                  <c:v>104.24369747899159</c:v>
                </c:pt>
                <c:pt idx="136">
                  <c:v>104.57142857142856</c:v>
                </c:pt>
                <c:pt idx="137">
                  <c:v>104.63025210084034</c:v>
                </c:pt>
                <c:pt idx="138">
                  <c:v>104.68067226890757</c:v>
                </c:pt>
                <c:pt idx="139">
                  <c:v>104.72268907563024</c:v>
                </c:pt>
                <c:pt idx="140">
                  <c:v>104.91596638655462</c:v>
                </c:pt>
                <c:pt idx="141">
                  <c:v>104.78151260504201</c:v>
                </c:pt>
                <c:pt idx="142">
                  <c:v>104.79831932773111</c:v>
                </c:pt>
                <c:pt idx="143">
                  <c:v>104.84033613445376</c:v>
                </c:pt>
                <c:pt idx="144">
                  <c:v>104.90756302521008</c:v>
                </c:pt>
                <c:pt idx="145">
                  <c:v>104.94117647058823</c:v>
                </c:pt>
                <c:pt idx="146">
                  <c:v>104.61344537815125</c:v>
                </c:pt>
                <c:pt idx="147">
                  <c:v>104.05882352941177</c:v>
                </c:pt>
                <c:pt idx="148">
                  <c:v>103.60504201680673</c:v>
                </c:pt>
                <c:pt idx="149">
                  <c:v>103.42016806722688</c:v>
                </c:pt>
                <c:pt idx="150">
                  <c:v>103.35294117647059</c:v>
                </c:pt>
                <c:pt idx="151">
                  <c:v>103.4873949579832</c:v>
                </c:pt>
                <c:pt idx="152">
                  <c:v>103.4201680672269</c:v>
                </c:pt>
                <c:pt idx="153">
                  <c:v>103.26050420168066</c:v>
                </c:pt>
                <c:pt idx="154">
                  <c:v>103.21008403361344</c:v>
                </c:pt>
                <c:pt idx="155">
                  <c:v>102.97478991596638</c:v>
                </c:pt>
                <c:pt idx="156">
                  <c:v>102.68067226890757</c:v>
                </c:pt>
                <c:pt idx="157">
                  <c:v>102.36134453781513</c:v>
                </c:pt>
                <c:pt idx="158">
                  <c:v>102.39495798319329</c:v>
                </c:pt>
                <c:pt idx="159">
                  <c:v>102.72268907563024</c:v>
                </c:pt>
                <c:pt idx="160">
                  <c:v>102.81512605042018</c:v>
                </c:pt>
                <c:pt idx="161">
                  <c:v>102.82352941176471</c:v>
                </c:pt>
                <c:pt idx="162">
                  <c:v>102.89915966386555</c:v>
                </c:pt>
                <c:pt idx="163">
                  <c:v>102.80672268907563</c:v>
                </c:pt>
                <c:pt idx="164">
                  <c:v>102.68067226890757</c:v>
                </c:pt>
                <c:pt idx="165">
                  <c:v>102.5798319327731</c:v>
                </c:pt>
                <c:pt idx="166">
                  <c:v>102.31092436974789</c:v>
                </c:pt>
                <c:pt idx="167">
                  <c:v>102.23529411764706</c:v>
                </c:pt>
                <c:pt idx="168">
                  <c:v>102.34453781512605</c:v>
                </c:pt>
                <c:pt idx="169">
                  <c:v>102.31932773109243</c:v>
                </c:pt>
                <c:pt idx="170">
                  <c:v>102.26050420168066</c:v>
                </c:pt>
                <c:pt idx="171">
                  <c:v>102.20168067226892</c:v>
                </c:pt>
                <c:pt idx="172">
                  <c:v>102.11764705882352</c:v>
                </c:pt>
                <c:pt idx="173">
                  <c:v>101.93277310924368</c:v>
                </c:pt>
                <c:pt idx="174">
                  <c:v>101.73949579831931</c:v>
                </c:pt>
                <c:pt idx="175">
                  <c:v>101.57983193277312</c:v>
                </c:pt>
                <c:pt idx="176">
                  <c:v>101.67226890756302</c:v>
                </c:pt>
                <c:pt idx="177">
                  <c:v>101.71428571428572</c:v>
                </c:pt>
                <c:pt idx="178">
                  <c:v>101.67226890756302</c:v>
                </c:pt>
                <c:pt idx="179">
                  <c:v>101.69747899159665</c:v>
                </c:pt>
                <c:pt idx="180">
                  <c:v>101.67226890756302</c:v>
                </c:pt>
                <c:pt idx="181">
                  <c:v>101.63865546218487</c:v>
                </c:pt>
                <c:pt idx="182">
                  <c:v>101.73109243697479</c:v>
                </c:pt>
                <c:pt idx="183">
                  <c:v>101.47899159663865</c:v>
                </c:pt>
                <c:pt idx="184">
                  <c:v>101.27731092436976</c:v>
                </c:pt>
                <c:pt idx="185">
                  <c:v>101.22689075630252</c:v>
                </c:pt>
                <c:pt idx="186">
                  <c:v>101.02521008403362</c:v>
                </c:pt>
                <c:pt idx="187">
                  <c:v>100.65546218487395</c:v>
                </c:pt>
                <c:pt idx="188">
                  <c:v>100.3781512605042</c:v>
                </c:pt>
                <c:pt idx="189">
                  <c:v>100.12605042016806</c:v>
                </c:pt>
                <c:pt idx="190">
                  <c:v>100.01680672268908</c:v>
                </c:pt>
                <c:pt idx="191">
                  <c:v>100</c:v>
                </c:pt>
                <c:pt idx="192">
                  <c:v>99.831932773109244</c:v>
                </c:pt>
                <c:pt idx="193">
                  <c:v>100.10084033613445</c:v>
                </c:pt>
                <c:pt idx="194">
                  <c:v>99.78151260504201</c:v>
                </c:pt>
                <c:pt idx="195">
                  <c:v>99.873949579831944</c:v>
                </c:pt>
                <c:pt idx="196">
                  <c:v>99.941176470588232</c:v>
                </c:pt>
                <c:pt idx="197">
                  <c:v>99.966386554621849</c:v>
                </c:pt>
                <c:pt idx="198">
                  <c:v>100.20168067226892</c:v>
                </c:pt>
                <c:pt idx="199">
                  <c:v>100.54621848739494</c:v>
                </c:pt>
                <c:pt idx="200">
                  <c:v>100.65546218487394</c:v>
                </c:pt>
                <c:pt idx="201">
                  <c:v>100.81512605042018</c:v>
                </c:pt>
                <c:pt idx="202">
                  <c:v>100.99159663865545</c:v>
                </c:pt>
                <c:pt idx="203">
                  <c:v>101.05042016806722</c:v>
                </c:pt>
                <c:pt idx="204">
                  <c:v>101.12605042016806</c:v>
                </c:pt>
                <c:pt idx="205">
                  <c:v>100.81512605042018</c:v>
                </c:pt>
                <c:pt idx="206">
                  <c:v>101.05882352941177</c:v>
                </c:pt>
                <c:pt idx="207">
                  <c:v>101.1344537815126</c:v>
                </c:pt>
                <c:pt idx="208">
                  <c:v>101.47899159663865</c:v>
                </c:pt>
                <c:pt idx="209">
                  <c:v>101.58823529411764</c:v>
                </c:pt>
                <c:pt idx="210">
                  <c:v>101.42857142857143</c:v>
                </c:pt>
                <c:pt idx="211">
                  <c:v>101.5126050420168</c:v>
                </c:pt>
                <c:pt idx="212">
                  <c:v>101.61344537815125</c:v>
                </c:pt>
                <c:pt idx="213">
                  <c:v>101.70588235294117</c:v>
                </c:pt>
                <c:pt idx="214">
                  <c:v>101.8235294117647</c:v>
                </c:pt>
                <c:pt idx="215">
                  <c:v>101.94117647058823</c:v>
                </c:pt>
                <c:pt idx="216">
                  <c:v>102.16806722689076</c:v>
                </c:pt>
                <c:pt idx="217">
                  <c:v>102.35294117647059</c:v>
                </c:pt>
                <c:pt idx="218">
                  <c:v>102.48739495798317</c:v>
                </c:pt>
                <c:pt idx="219">
                  <c:v>102.4453781512605</c:v>
                </c:pt>
                <c:pt idx="220">
                  <c:v>102.33613445378153</c:v>
                </c:pt>
                <c:pt idx="221">
                  <c:v>102.3361344537815</c:v>
                </c:pt>
                <c:pt idx="222">
                  <c:v>102.50420168067227</c:v>
                </c:pt>
                <c:pt idx="223">
                  <c:v>102.4705882352941</c:v>
                </c:pt>
                <c:pt idx="224">
                  <c:v>102.41176470588236</c:v>
                </c:pt>
                <c:pt idx="225">
                  <c:v>102.47899159663865</c:v>
                </c:pt>
                <c:pt idx="226">
                  <c:v>102.47058823529413</c:v>
                </c:pt>
                <c:pt idx="227">
                  <c:v>102.3361344537815</c:v>
                </c:pt>
                <c:pt idx="228">
                  <c:v>102.19327731092437</c:v>
                </c:pt>
                <c:pt idx="229">
                  <c:v>102.04201680672269</c:v>
                </c:pt>
                <c:pt idx="230">
                  <c:v>101.80672268907563</c:v>
                </c:pt>
                <c:pt idx="231">
                  <c:v>101.9579831932773</c:v>
                </c:pt>
                <c:pt idx="232">
                  <c:v>101.88235294117646</c:v>
                </c:pt>
                <c:pt idx="233">
                  <c:v>101.85714285714285</c:v>
                </c:pt>
                <c:pt idx="234">
                  <c:v>101.78151260504201</c:v>
                </c:pt>
                <c:pt idx="235">
                  <c:v>101.57142857142857</c:v>
                </c:pt>
                <c:pt idx="236">
                  <c:v>101.52941176470587</c:v>
                </c:pt>
                <c:pt idx="237">
                  <c:v>101.36974789915966</c:v>
                </c:pt>
                <c:pt idx="238">
                  <c:v>101.15126050420167</c:v>
                </c:pt>
                <c:pt idx="239">
                  <c:v>100.83193277310924</c:v>
                </c:pt>
                <c:pt idx="240">
                  <c:v>100.66386554621847</c:v>
                </c:pt>
                <c:pt idx="241">
                  <c:v>100.75630252100841</c:v>
                </c:pt>
                <c:pt idx="242">
                  <c:v>100.42857142857143</c:v>
                </c:pt>
                <c:pt idx="243">
                  <c:v>98.47058823529413</c:v>
                </c:pt>
                <c:pt idx="244">
                  <c:v>97.344537815126046</c:v>
                </c:pt>
                <c:pt idx="245">
                  <c:v>96.82352941176471</c:v>
                </c:pt>
                <c:pt idx="246">
                  <c:v>96.445378151260499</c:v>
                </c:pt>
                <c:pt idx="247">
                  <c:v>96.226890756302524</c:v>
                </c:pt>
                <c:pt idx="248">
                  <c:v>95.966386554621849</c:v>
                </c:pt>
                <c:pt idx="249">
                  <c:v>95.739495798319311</c:v>
                </c:pt>
                <c:pt idx="250">
                  <c:v>95.563025210084035</c:v>
                </c:pt>
                <c:pt idx="251">
                  <c:v>95.655462184873954</c:v>
                </c:pt>
                <c:pt idx="252">
                  <c:v>95.420168067226882</c:v>
                </c:pt>
                <c:pt idx="253">
                  <c:v>95.042016806722685</c:v>
                </c:pt>
                <c:pt idx="254">
                  <c:v>95.184873949579824</c:v>
                </c:pt>
                <c:pt idx="255">
                  <c:v>96.865546218487395</c:v>
                </c:pt>
                <c:pt idx="256">
                  <c:v>97.78151260504201</c:v>
                </c:pt>
                <c:pt idx="257">
                  <c:v>98</c:v>
                </c:pt>
                <c:pt idx="258">
                  <c:v>98.260504201680661</c:v>
                </c:pt>
                <c:pt idx="259">
                  <c:v>98.394957983193265</c:v>
                </c:pt>
                <c:pt idx="260">
                  <c:v>98.394957983193294</c:v>
                </c:pt>
                <c:pt idx="261">
                  <c:v>98.117647058823536</c:v>
                </c:pt>
                <c:pt idx="262">
                  <c:v>97.823529411764696</c:v>
                </c:pt>
                <c:pt idx="263">
                  <c:v>97.521008403361336</c:v>
                </c:pt>
                <c:pt idx="264">
                  <c:v>97.47899159663865</c:v>
                </c:pt>
                <c:pt idx="265">
                  <c:v>97.453781512605033</c:v>
                </c:pt>
                <c:pt idx="266">
                  <c:v>97.361344537815128</c:v>
                </c:pt>
                <c:pt idx="267">
                  <c:v>97.05042016806722</c:v>
                </c:pt>
                <c:pt idx="268">
                  <c:v>96.722689075630242</c:v>
                </c:pt>
                <c:pt idx="269">
                  <c:v>96.369747899159663</c:v>
                </c:pt>
                <c:pt idx="270">
                  <c:v>95.722689075630242</c:v>
                </c:pt>
                <c:pt idx="271">
                  <c:v>95.521008403361336</c:v>
                </c:pt>
                <c:pt idx="272">
                  <c:v>94.848739495798313</c:v>
                </c:pt>
                <c:pt idx="273">
                  <c:v>94.554621848739487</c:v>
                </c:pt>
                <c:pt idx="274">
                  <c:v>94.411764705882362</c:v>
                </c:pt>
                <c:pt idx="275">
                  <c:v>93.764705882352942</c:v>
                </c:pt>
                <c:pt idx="276">
                  <c:v>93.142857142857153</c:v>
                </c:pt>
                <c:pt idx="277">
                  <c:v>92.369747899159663</c:v>
                </c:pt>
                <c:pt idx="278">
                  <c:v>91.907563025210081</c:v>
                </c:pt>
                <c:pt idx="279">
                  <c:v>91.243697478991592</c:v>
                </c:pt>
                <c:pt idx="280">
                  <c:v>90.563025210084035</c:v>
                </c:pt>
                <c:pt idx="281">
                  <c:v>90.260504201680661</c:v>
                </c:pt>
                <c:pt idx="282">
                  <c:v>89.991596638655452</c:v>
                </c:pt>
                <c:pt idx="283">
                  <c:v>89.462184873949582</c:v>
                </c:pt>
                <c:pt idx="284">
                  <c:v>89.386554621848731</c:v>
                </c:pt>
                <c:pt idx="285">
                  <c:v>89.512605042016801</c:v>
                </c:pt>
                <c:pt idx="286">
                  <c:v>89.268907563025209</c:v>
                </c:pt>
                <c:pt idx="287">
                  <c:v>89.596638655462186</c:v>
                </c:pt>
                <c:pt idx="288">
                  <c:v>89.663865546218474</c:v>
                </c:pt>
                <c:pt idx="289">
                  <c:v>89.983193277310917</c:v>
                </c:pt>
                <c:pt idx="290">
                  <c:v>90</c:v>
                </c:pt>
                <c:pt idx="291">
                  <c:v>90.453781512605033</c:v>
                </c:pt>
                <c:pt idx="292">
                  <c:v>90.882352941176464</c:v>
                </c:pt>
                <c:pt idx="293">
                  <c:v>91.294117647058826</c:v>
                </c:pt>
                <c:pt idx="294">
                  <c:v>91.924369747899163</c:v>
                </c:pt>
                <c:pt idx="295">
                  <c:v>92.411764705882362</c:v>
                </c:pt>
                <c:pt idx="296">
                  <c:v>93.067226890756288</c:v>
                </c:pt>
                <c:pt idx="297">
                  <c:v>93.285714285714278</c:v>
                </c:pt>
                <c:pt idx="298">
                  <c:v>93.798319327731079</c:v>
                </c:pt>
                <c:pt idx="299">
                  <c:v>94.075630252100837</c:v>
                </c:pt>
                <c:pt idx="300">
                  <c:v>94.504201680672267</c:v>
                </c:pt>
                <c:pt idx="301">
                  <c:v>94.52941176470587</c:v>
                </c:pt>
                <c:pt idx="302">
                  <c:v>94.630252100840323</c:v>
                </c:pt>
                <c:pt idx="303">
                  <c:v>94.638655462184872</c:v>
                </c:pt>
                <c:pt idx="304">
                  <c:v>94.831932773109244</c:v>
                </c:pt>
                <c:pt idx="305">
                  <c:v>94.722689075630242</c:v>
                </c:pt>
                <c:pt idx="306">
                  <c:v>94.52941176470587</c:v>
                </c:pt>
                <c:pt idx="307">
                  <c:v>94.285714285714278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F9-4E48-AFCC-546E696739F5}"/>
            </c:ext>
          </c:extLst>
        </c:ser>
        <c:ser>
          <c:idx val="3"/>
          <c:order val="5"/>
          <c:tx>
            <c:strRef>
              <c:f>Electricity!$F$7</c:f>
              <c:strCache>
                <c:ptCount val="1"/>
                <c:pt idx="0">
                  <c:v>100</c:v>
                </c:pt>
              </c:strCache>
            </c:strRef>
          </c:tx>
          <c:spPr>
            <a:ln w="1270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Electricity!$F$8:$F$315</c:f>
              <c:numCache>
                <c:formatCode>General</c:formatCode>
                <c:ptCount val="30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F9-4E48-AFCC-546E696739F5}"/>
            </c:ext>
          </c:extLst>
        </c:ser>
        <c:ser>
          <c:idx val="0"/>
          <c:order val="6"/>
          <c:tx>
            <c:strRef>
              <c:f>Electricity!$E$7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Electricity!$E$8:$E$315</c:f>
              <c:numCache>
                <c:formatCode>General</c:formatCode>
                <c:ptCount val="308"/>
                <c:pt idx="0">
                  <c:v>80.924369747899163</c:v>
                </c:pt>
                <c:pt idx="1">
                  <c:v>80.840336134453779</c:v>
                </c:pt>
                <c:pt idx="2">
                  <c:v>81.100840336134453</c:v>
                </c:pt>
                <c:pt idx="3">
                  <c:v>81.579831932773104</c:v>
                </c:pt>
                <c:pt idx="4">
                  <c:v>82.084033613445385</c:v>
                </c:pt>
                <c:pt idx="5">
                  <c:v>82.487394957983199</c:v>
                </c:pt>
                <c:pt idx="6">
                  <c:v>82.739495798319325</c:v>
                </c:pt>
                <c:pt idx="7">
                  <c:v>82.966386554621849</c:v>
                </c:pt>
                <c:pt idx="8">
                  <c:v>83.12605042016807</c:v>
                </c:pt>
                <c:pt idx="9">
                  <c:v>83.403361344537814</c:v>
                </c:pt>
                <c:pt idx="10">
                  <c:v>83.596638655462186</c:v>
                </c:pt>
                <c:pt idx="11">
                  <c:v>83.87394957983193</c:v>
                </c:pt>
                <c:pt idx="12">
                  <c:v>84.268907563025209</c:v>
                </c:pt>
                <c:pt idx="13">
                  <c:v>84.462184873949568</c:v>
                </c:pt>
                <c:pt idx="14">
                  <c:v>84.336134453781511</c:v>
                </c:pt>
                <c:pt idx="15">
                  <c:v>84.151260504201673</c:v>
                </c:pt>
                <c:pt idx="16">
                  <c:v>83.941176470588232</c:v>
                </c:pt>
                <c:pt idx="17">
                  <c:v>83.689075630252091</c:v>
                </c:pt>
                <c:pt idx="18">
                  <c:v>83.890756302521012</c:v>
                </c:pt>
                <c:pt idx="19">
                  <c:v>84.033613445378151</c:v>
                </c:pt>
                <c:pt idx="20">
                  <c:v>84.17647058823529</c:v>
                </c:pt>
                <c:pt idx="21">
                  <c:v>84.109243697478988</c:v>
                </c:pt>
                <c:pt idx="22">
                  <c:v>83.983193277310917</c:v>
                </c:pt>
                <c:pt idx="23">
                  <c:v>83.865546218487395</c:v>
                </c:pt>
                <c:pt idx="24">
                  <c:v>83.87394957983193</c:v>
                </c:pt>
                <c:pt idx="25">
                  <c:v>84.033613445378151</c:v>
                </c:pt>
                <c:pt idx="26">
                  <c:v>84.260504201680661</c:v>
                </c:pt>
                <c:pt idx="27">
                  <c:v>84.521008403361336</c:v>
                </c:pt>
                <c:pt idx="28">
                  <c:v>84.907563025210081</c:v>
                </c:pt>
                <c:pt idx="29">
                  <c:v>85.546218487394967</c:v>
                </c:pt>
                <c:pt idx="30">
                  <c:v>85.773109243697476</c:v>
                </c:pt>
                <c:pt idx="31">
                  <c:v>85.941176470588232</c:v>
                </c:pt>
                <c:pt idx="32">
                  <c:v>86.235294117647058</c:v>
                </c:pt>
                <c:pt idx="33">
                  <c:v>86.722689075630242</c:v>
                </c:pt>
                <c:pt idx="34">
                  <c:v>87.361344537815114</c:v>
                </c:pt>
                <c:pt idx="35">
                  <c:v>88.067226890756288</c:v>
                </c:pt>
                <c:pt idx="36">
                  <c:v>88.495798319327733</c:v>
                </c:pt>
                <c:pt idx="37">
                  <c:v>88.907563025210081</c:v>
                </c:pt>
                <c:pt idx="38">
                  <c:v>89.310924369747895</c:v>
                </c:pt>
                <c:pt idx="39">
                  <c:v>89.773109243697476</c:v>
                </c:pt>
                <c:pt idx="40">
                  <c:v>90.126050420168056</c:v>
                </c:pt>
                <c:pt idx="41">
                  <c:v>90.453781512605033</c:v>
                </c:pt>
                <c:pt idx="42">
                  <c:v>90.915966386554615</c:v>
                </c:pt>
                <c:pt idx="43">
                  <c:v>91.554621848739487</c:v>
                </c:pt>
                <c:pt idx="44">
                  <c:v>92.117647058823522</c:v>
                </c:pt>
                <c:pt idx="45">
                  <c:v>92.764705882352928</c:v>
                </c:pt>
                <c:pt idx="46">
                  <c:v>93.159663865546221</c:v>
                </c:pt>
                <c:pt idx="47">
                  <c:v>93.462184873949582</c:v>
                </c:pt>
                <c:pt idx="48">
                  <c:v>93.94957983193278</c:v>
                </c:pt>
                <c:pt idx="49">
                  <c:v>94.621848739495803</c:v>
                </c:pt>
                <c:pt idx="50">
                  <c:v>95.084033613445385</c:v>
                </c:pt>
                <c:pt idx="51">
                  <c:v>95.487394957983199</c:v>
                </c:pt>
                <c:pt idx="52">
                  <c:v>95.890756302520984</c:v>
                </c:pt>
                <c:pt idx="53">
                  <c:v>96.394957983193265</c:v>
                </c:pt>
                <c:pt idx="54">
                  <c:v>96.924369747899149</c:v>
                </c:pt>
                <c:pt idx="55">
                  <c:v>97.067226890756288</c:v>
                </c:pt>
                <c:pt idx="56">
                  <c:v>97.285714285714278</c:v>
                </c:pt>
                <c:pt idx="57">
                  <c:v>97.277310924369729</c:v>
                </c:pt>
                <c:pt idx="58">
                  <c:v>97.453781512605033</c:v>
                </c:pt>
                <c:pt idx="59">
                  <c:v>97.621848739495803</c:v>
                </c:pt>
                <c:pt idx="60">
                  <c:v>97.789915966386545</c:v>
                </c:pt>
                <c:pt idx="61">
                  <c:v>97.739495798319311</c:v>
                </c:pt>
                <c:pt idx="62">
                  <c:v>97.865546218487395</c:v>
                </c:pt>
                <c:pt idx="63">
                  <c:v>98.168067226890756</c:v>
                </c:pt>
                <c:pt idx="64">
                  <c:v>98.201680672268921</c:v>
                </c:pt>
                <c:pt idx="65">
                  <c:v>97.941176470588232</c:v>
                </c:pt>
                <c:pt idx="66">
                  <c:v>97.621848739495803</c:v>
                </c:pt>
                <c:pt idx="67">
                  <c:v>97.521008403361336</c:v>
                </c:pt>
                <c:pt idx="68">
                  <c:v>97.512605042016801</c:v>
                </c:pt>
                <c:pt idx="69">
                  <c:v>97.554621848739501</c:v>
                </c:pt>
                <c:pt idx="70">
                  <c:v>97.630252100840323</c:v>
                </c:pt>
                <c:pt idx="71">
                  <c:v>97.806722689075627</c:v>
                </c:pt>
                <c:pt idx="72">
                  <c:v>97.983193277310917</c:v>
                </c:pt>
                <c:pt idx="73">
                  <c:v>98.193277310924373</c:v>
                </c:pt>
                <c:pt idx="74">
                  <c:v>98.436974789915965</c:v>
                </c:pt>
                <c:pt idx="75">
                  <c:v>98.428571428571431</c:v>
                </c:pt>
                <c:pt idx="76">
                  <c:v>98.840336134453779</c:v>
                </c:pt>
                <c:pt idx="77">
                  <c:v>99.30252100840336</c:v>
                </c:pt>
                <c:pt idx="78">
                  <c:v>99.680672268907571</c:v>
                </c:pt>
                <c:pt idx="79">
                  <c:v>100.15966386554622</c:v>
                </c:pt>
                <c:pt idx="80">
                  <c:v>100.3781512605042</c:v>
                </c:pt>
                <c:pt idx="81">
                  <c:v>100.76470588235293</c:v>
                </c:pt>
                <c:pt idx="82">
                  <c:v>101.08403361344538</c:v>
                </c:pt>
                <c:pt idx="83">
                  <c:v>101.30252100840336</c:v>
                </c:pt>
                <c:pt idx="84">
                  <c:v>101.64705882352941</c:v>
                </c:pt>
                <c:pt idx="85">
                  <c:v>101.94957983193278</c:v>
                </c:pt>
                <c:pt idx="86">
                  <c:v>102.30252100840335</c:v>
                </c:pt>
                <c:pt idx="87">
                  <c:v>102.54621848739497</c:v>
                </c:pt>
                <c:pt idx="88">
                  <c:v>102.84873949579831</c:v>
                </c:pt>
                <c:pt idx="89">
                  <c:v>103.26890756302521</c:v>
                </c:pt>
                <c:pt idx="90">
                  <c:v>103.68907563025209</c:v>
                </c:pt>
                <c:pt idx="91">
                  <c:v>104.07563025210084</c:v>
                </c:pt>
                <c:pt idx="92">
                  <c:v>104.38655462184873</c:v>
                </c:pt>
                <c:pt idx="93">
                  <c:v>104.54621848739497</c:v>
                </c:pt>
                <c:pt idx="94">
                  <c:v>104.84033613445378</c:v>
                </c:pt>
                <c:pt idx="95">
                  <c:v>105.15126050420167</c:v>
                </c:pt>
                <c:pt idx="96">
                  <c:v>105.26050420168066</c:v>
                </c:pt>
                <c:pt idx="97">
                  <c:v>105.4873949579832</c:v>
                </c:pt>
                <c:pt idx="98">
                  <c:v>105.30252100840336</c:v>
                </c:pt>
                <c:pt idx="99">
                  <c:v>105.3781512605042</c:v>
                </c:pt>
                <c:pt idx="100">
                  <c:v>105.20168067226892</c:v>
                </c:pt>
                <c:pt idx="101">
                  <c:v>104.91596638655462</c:v>
                </c:pt>
                <c:pt idx="102">
                  <c:v>104.78991596638656</c:v>
                </c:pt>
                <c:pt idx="103">
                  <c:v>104.50420168067227</c:v>
                </c:pt>
                <c:pt idx="104">
                  <c:v>104.45378151260506</c:v>
                </c:pt>
                <c:pt idx="105">
                  <c:v>104.47899159663865</c:v>
                </c:pt>
                <c:pt idx="106">
                  <c:v>104.02521008403362</c:v>
                </c:pt>
                <c:pt idx="107">
                  <c:v>103.10084033613445</c:v>
                </c:pt>
                <c:pt idx="108">
                  <c:v>102.24369747899159</c:v>
                </c:pt>
                <c:pt idx="109">
                  <c:v>101.24369747899159</c:v>
                </c:pt>
                <c:pt idx="110">
                  <c:v>100.73109243697479</c:v>
                </c:pt>
                <c:pt idx="111">
                  <c:v>100.21008403361344</c:v>
                </c:pt>
                <c:pt idx="112">
                  <c:v>99.831932773109244</c:v>
                </c:pt>
                <c:pt idx="113">
                  <c:v>99.512605042016801</c:v>
                </c:pt>
                <c:pt idx="114">
                  <c:v>99.344537815126046</c:v>
                </c:pt>
                <c:pt idx="115">
                  <c:v>99.243697478991592</c:v>
                </c:pt>
                <c:pt idx="116">
                  <c:v>99.210084033613441</c:v>
                </c:pt>
                <c:pt idx="117">
                  <c:v>98.907563025210095</c:v>
                </c:pt>
                <c:pt idx="118">
                  <c:v>98.991596638655452</c:v>
                </c:pt>
                <c:pt idx="119">
                  <c:v>99.571428571428569</c:v>
                </c:pt>
                <c:pt idx="120">
                  <c:v>100.26890756302521</c:v>
                </c:pt>
                <c:pt idx="121">
                  <c:v>100.98319327731093</c:v>
                </c:pt>
                <c:pt idx="122">
                  <c:v>101.63025210084032</c:v>
                </c:pt>
                <c:pt idx="123">
                  <c:v>102.0924369747899</c:v>
                </c:pt>
                <c:pt idx="124">
                  <c:v>102.42857142857143</c:v>
                </c:pt>
                <c:pt idx="125">
                  <c:v>102.84873949579831</c:v>
                </c:pt>
                <c:pt idx="126">
                  <c:v>102.88235294117646</c:v>
                </c:pt>
                <c:pt idx="127">
                  <c:v>102.93277310924368</c:v>
                </c:pt>
                <c:pt idx="128">
                  <c:v>102.78991596638654</c:v>
                </c:pt>
                <c:pt idx="129">
                  <c:v>103.21008403361344</c:v>
                </c:pt>
                <c:pt idx="130">
                  <c:v>103.47899159663865</c:v>
                </c:pt>
                <c:pt idx="131">
                  <c:v>103.65546218487395</c:v>
                </c:pt>
                <c:pt idx="132">
                  <c:v>103.68907563025211</c:v>
                </c:pt>
                <c:pt idx="133">
                  <c:v>103.89075630252101</c:v>
                </c:pt>
                <c:pt idx="134">
                  <c:v>104.03361344537815</c:v>
                </c:pt>
                <c:pt idx="135">
                  <c:v>104.24369747899159</c:v>
                </c:pt>
                <c:pt idx="136">
                  <c:v>104.57142857142856</c:v>
                </c:pt>
                <c:pt idx="137">
                  <c:v>104.63025210084034</c:v>
                </c:pt>
                <c:pt idx="138">
                  <c:v>104.68067226890757</c:v>
                </c:pt>
                <c:pt idx="139">
                  <c:v>104.72268907563024</c:v>
                </c:pt>
                <c:pt idx="140">
                  <c:v>104.91596638655462</c:v>
                </c:pt>
                <c:pt idx="141">
                  <c:v>104.78151260504201</c:v>
                </c:pt>
                <c:pt idx="142">
                  <c:v>104.79831932773111</c:v>
                </c:pt>
                <c:pt idx="143">
                  <c:v>104.84033613445376</c:v>
                </c:pt>
                <c:pt idx="144">
                  <c:v>104.90756302521008</c:v>
                </c:pt>
                <c:pt idx="145">
                  <c:v>104.94117647058823</c:v>
                </c:pt>
                <c:pt idx="146">
                  <c:v>104.61344537815125</c:v>
                </c:pt>
                <c:pt idx="147">
                  <c:v>104.05882352941177</c:v>
                </c:pt>
                <c:pt idx="148">
                  <c:v>103.60504201680673</c:v>
                </c:pt>
                <c:pt idx="149">
                  <c:v>103.42016806722688</c:v>
                </c:pt>
                <c:pt idx="150">
                  <c:v>103.35294117647059</c:v>
                </c:pt>
                <c:pt idx="151">
                  <c:v>103.4873949579832</c:v>
                </c:pt>
                <c:pt idx="152">
                  <c:v>103.4201680672269</c:v>
                </c:pt>
                <c:pt idx="153">
                  <c:v>103.26050420168066</c:v>
                </c:pt>
                <c:pt idx="154">
                  <c:v>103.21008403361344</c:v>
                </c:pt>
                <c:pt idx="155">
                  <c:v>102.97478991596638</c:v>
                </c:pt>
                <c:pt idx="156">
                  <c:v>102.68067226890757</c:v>
                </c:pt>
                <c:pt idx="157">
                  <c:v>102.36134453781513</c:v>
                </c:pt>
                <c:pt idx="158">
                  <c:v>102.39495798319329</c:v>
                </c:pt>
                <c:pt idx="159">
                  <c:v>102.72268907563024</c:v>
                </c:pt>
                <c:pt idx="160">
                  <c:v>102.81512605042018</c:v>
                </c:pt>
                <c:pt idx="161">
                  <c:v>102.82352941176471</c:v>
                </c:pt>
                <c:pt idx="162">
                  <c:v>102.89915966386555</c:v>
                </c:pt>
                <c:pt idx="163">
                  <c:v>102.80672268907563</c:v>
                </c:pt>
                <c:pt idx="164">
                  <c:v>102.68067226890757</c:v>
                </c:pt>
                <c:pt idx="165">
                  <c:v>102.5798319327731</c:v>
                </c:pt>
                <c:pt idx="166">
                  <c:v>102.31092436974789</c:v>
                </c:pt>
                <c:pt idx="167">
                  <c:v>102.23529411764706</c:v>
                </c:pt>
                <c:pt idx="168">
                  <c:v>102.34453781512605</c:v>
                </c:pt>
                <c:pt idx="169">
                  <c:v>102.31932773109243</c:v>
                </c:pt>
                <c:pt idx="170">
                  <c:v>102.26050420168066</c:v>
                </c:pt>
                <c:pt idx="171">
                  <c:v>102.20168067226892</c:v>
                </c:pt>
                <c:pt idx="172">
                  <c:v>102.11764705882352</c:v>
                </c:pt>
                <c:pt idx="173">
                  <c:v>101.93277310924368</c:v>
                </c:pt>
                <c:pt idx="174">
                  <c:v>101.73949579831931</c:v>
                </c:pt>
                <c:pt idx="175">
                  <c:v>101.57983193277312</c:v>
                </c:pt>
                <c:pt idx="176">
                  <c:v>101.67226890756302</c:v>
                </c:pt>
                <c:pt idx="177">
                  <c:v>101.71428571428572</c:v>
                </c:pt>
                <c:pt idx="178">
                  <c:v>101.67226890756302</c:v>
                </c:pt>
                <c:pt idx="179">
                  <c:v>101.69747899159665</c:v>
                </c:pt>
                <c:pt idx="180">
                  <c:v>101.67226890756302</c:v>
                </c:pt>
                <c:pt idx="181">
                  <c:v>101.63865546218487</c:v>
                </c:pt>
                <c:pt idx="182">
                  <c:v>101.73109243697479</c:v>
                </c:pt>
                <c:pt idx="183">
                  <c:v>101.47899159663865</c:v>
                </c:pt>
                <c:pt idx="184">
                  <c:v>101.27731092436976</c:v>
                </c:pt>
                <c:pt idx="185">
                  <c:v>101.22689075630252</c:v>
                </c:pt>
                <c:pt idx="186">
                  <c:v>101.02521008403362</c:v>
                </c:pt>
                <c:pt idx="187">
                  <c:v>100.65546218487395</c:v>
                </c:pt>
                <c:pt idx="188">
                  <c:v>100.3781512605042</c:v>
                </c:pt>
                <c:pt idx="189">
                  <c:v>100.12605042016806</c:v>
                </c:pt>
                <c:pt idx="190">
                  <c:v>100.01680672268908</c:v>
                </c:pt>
                <c:pt idx="191">
                  <c:v>100</c:v>
                </c:pt>
                <c:pt idx="192">
                  <c:v>99.831932773109244</c:v>
                </c:pt>
                <c:pt idx="193">
                  <c:v>100.10084033613445</c:v>
                </c:pt>
                <c:pt idx="194">
                  <c:v>99.78151260504201</c:v>
                </c:pt>
                <c:pt idx="195">
                  <c:v>99.873949579831944</c:v>
                </c:pt>
                <c:pt idx="196">
                  <c:v>99.941176470588232</c:v>
                </c:pt>
                <c:pt idx="197">
                  <c:v>99.966386554621849</c:v>
                </c:pt>
                <c:pt idx="198">
                  <c:v>100.20168067226892</c:v>
                </c:pt>
                <c:pt idx="199">
                  <c:v>100.54621848739494</c:v>
                </c:pt>
                <c:pt idx="200">
                  <c:v>100.65546218487394</c:v>
                </c:pt>
                <c:pt idx="201">
                  <c:v>100.81512605042018</c:v>
                </c:pt>
                <c:pt idx="202">
                  <c:v>100.99159663865545</c:v>
                </c:pt>
                <c:pt idx="203">
                  <c:v>101.05042016806722</c:v>
                </c:pt>
                <c:pt idx="204">
                  <c:v>101.12605042016806</c:v>
                </c:pt>
                <c:pt idx="205">
                  <c:v>100.81512605042018</c:v>
                </c:pt>
                <c:pt idx="206">
                  <c:v>101.05882352941177</c:v>
                </c:pt>
                <c:pt idx="207">
                  <c:v>101.1344537815126</c:v>
                </c:pt>
                <c:pt idx="208">
                  <c:v>101.47899159663865</c:v>
                </c:pt>
                <c:pt idx="209">
                  <c:v>101.58823529411764</c:v>
                </c:pt>
                <c:pt idx="210">
                  <c:v>101.42857142857143</c:v>
                </c:pt>
                <c:pt idx="211">
                  <c:v>101.5126050420168</c:v>
                </c:pt>
                <c:pt idx="212">
                  <c:v>101.61344537815125</c:v>
                </c:pt>
                <c:pt idx="213">
                  <c:v>101.70588235294117</c:v>
                </c:pt>
                <c:pt idx="214">
                  <c:v>101.8235294117647</c:v>
                </c:pt>
                <c:pt idx="215">
                  <c:v>101.94117647058823</c:v>
                </c:pt>
                <c:pt idx="216">
                  <c:v>102.16806722689076</c:v>
                </c:pt>
                <c:pt idx="217">
                  <c:v>102.35294117647059</c:v>
                </c:pt>
                <c:pt idx="218">
                  <c:v>102.48739495798317</c:v>
                </c:pt>
                <c:pt idx="219">
                  <c:v>102.4453781512605</c:v>
                </c:pt>
                <c:pt idx="220">
                  <c:v>102.33613445378153</c:v>
                </c:pt>
                <c:pt idx="221">
                  <c:v>102.3361344537815</c:v>
                </c:pt>
                <c:pt idx="222">
                  <c:v>102.50420168067227</c:v>
                </c:pt>
                <c:pt idx="223">
                  <c:v>102.4705882352941</c:v>
                </c:pt>
                <c:pt idx="224">
                  <c:v>102.41176470588236</c:v>
                </c:pt>
                <c:pt idx="225">
                  <c:v>102.47899159663865</c:v>
                </c:pt>
                <c:pt idx="226">
                  <c:v>102.47058823529413</c:v>
                </c:pt>
                <c:pt idx="227">
                  <c:v>102.3361344537815</c:v>
                </c:pt>
                <c:pt idx="228">
                  <c:v>102.19327731092437</c:v>
                </c:pt>
                <c:pt idx="229">
                  <c:v>102.04201680672269</c:v>
                </c:pt>
                <c:pt idx="230">
                  <c:v>101.80672268907563</c:v>
                </c:pt>
                <c:pt idx="231">
                  <c:v>101.9579831932773</c:v>
                </c:pt>
                <c:pt idx="232">
                  <c:v>101.88235294117646</c:v>
                </c:pt>
                <c:pt idx="233">
                  <c:v>101.85714285714285</c:v>
                </c:pt>
                <c:pt idx="234">
                  <c:v>101.78151260504201</c:v>
                </c:pt>
                <c:pt idx="235">
                  <c:v>101.57142857142857</c:v>
                </c:pt>
                <c:pt idx="236">
                  <c:v>101.52941176470587</c:v>
                </c:pt>
                <c:pt idx="237">
                  <c:v>101.36974789915966</c:v>
                </c:pt>
                <c:pt idx="238">
                  <c:v>101.15126050420167</c:v>
                </c:pt>
                <c:pt idx="239">
                  <c:v>100.83193277310924</c:v>
                </c:pt>
                <c:pt idx="240">
                  <c:v>100.66386554621847</c:v>
                </c:pt>
                <c:pt idx="241">
                  <c:v>100.75630252100841</c:v>
                </c:pt>
                <c:pt idx="242">
                  <c:v>100.42857142857143</c:v>
                </c:pt>
                <c:pt idx="243">
                  <c:v>98.47058823529413</c:v>
                </c:pt>
                <c:pt idx="244">
                  <c:v>97.344537815126046</c:v>
                </c:pt>
                <c:pt idx="245">
                  <c:v>96.82352941176471</c:v>
                </c:pt>
                <c:pt idx="246">
                  <c:v>96.445378151260499</c:v>
                </c:pt>
                <c:pt idx="247">
                  <c:v>96.226890756302524</c:v>
                </c:pt>
                <c:pt idx="248">
                  <c:v>95.966386554621849</c:v>
                </c:pt>
                <c:pt idx="249">
                  <c:v>95.739495798319311</c:v>
                </c:pt>
                <c:pt idx="250">
                  <c:v>95.563025210084035</c:v>
                </c:pt>
                <c:pt idx="251">
                  <c:v>95.655462184873954</c:v>
                </c:pt>
                <c:pt idx="252">
                  <c:v>95.420168067226882</c:v>
                </c:pt>
                <c:pt idx="253">
                  <c:v>95.042016806722685</c:v>
                </c:pt>
                <c:pt idx="254">
                  <c:v>95.184873949579824</c:v>
                </c:pt>
                <c:pt idx="255">
                  <c:v>96.865546218487395</c:v>
                </c:pt>
                <c:pt idx="256">
                  <c:v>97.78151260504201</c:v>
                </c:pt>
                <c:pt idx="257">
                  <c:v>98</c:v>
                </c:pt>
                <c:pt idx="258">
                  <c:v>98.260504201680661</c:v>
                </c:pt>
                <c:pt idx="259">
                  <c:v>98.394957983193265</c:v>
                </c:pt>
                <c:pt idx="260">
                  <c:v>98.394957983193294</c:v>
                </c:pt>
                <c:pt idx="261">
                  <c:v>98.117647058823536</c:v>
                </c:pt>
                <c:pt idx="262">
                  <c:v>97.823529411764696</c:v>
                </c:pt>
                <c:pt idx="263">
                  <c:v>97.521008403361336</c:v>
                </c:pt>
                <c:pt idx="264">
                  <c:v>97.47899159663865</c:v>
                </c:pt>
                <c:pt idx="265">
                  <c:v>97.453781512605033</c:v>
                </c:pt>
                <c:pt idx="266">
                  <c:v>97.361344537815128</c:v>
                </c:pt>
                <c:pt idx="267">
                  <c:v>97.05042016806722</c:v>
                </c:pt>
                <c:pt idx="268">
                  <c:v>96.722689075630242</c:v>
                </c:pt>
                <c:pt idx="269">
                  <c:v>96.369747899159663</c:v>
                </c:pt>
                <c:pt idx="270">
                  <c:v>95.722689075630242</c:v>
                </c:pt>
                <c:pt idx="271">
                  <c:v>95.521008403361336</c:v>
                </c:pt>
                <c:pt idx="272">
                  <c:v>94.848739495798313</c:v>
                </c:pt>
                <c:pt idx="273">
                  <c:v>94.554621848739487</c:v>
                </c:pt>
                <c:pt idx="274">
                  <c:v>94.411764705882362</c:v>
                </c:pt>
                <c:pt idx="275">
                  <c:v>93.764705882352942</c:v>
                </c:pt>
                <c:pt idx="276">
                  <c:v>93.142857142857153</c:v>
                </c:pt>
                <c:pt idx="277">
                  <c:v>92.369747899159663</c:v>
                </c:pt>
                <c:pt idx="278">
                  <c:v>91.907563025210081</c:v>
                </c:pt>
                <c:pt idx="279">
                  <c:v>91.243697478991592</c:v>
                </c:pt>
                <c:pt idx="280">
                  <c:v>90.563025210084035</c:v>
                </c:pt>
                <c:pt idx="281">
                  <c:v>90.260504201680661</c:v>
                </c:pt>
                <c:pt idx="282">
                  <c:v>89.991596638655452</c:v>
                </c:pt>
                <c:pt idx="283">
                  <c:v>89.462184873949582</c:v>
                </c:pt>
                <c:pt idx="284">
                  <c:v>89.386554621848731</c:v>
                </c:pt>
                <c:pt idx="285">
                  <c:v>89.512605042016801</c:v>
                </c:pt>
                <c:pt idx="286">
                  <c:v>89.268907563025209</c:v>
                </c:pt>
                <c:pt idx="287">
                  <c:v>89.596638655462186</c:v>
                </c:pt>
                <c:pt idx="288">
                  <c:v>89.663865546218474</c:v>
                </c:pt>
                <c:pt idx="289">
                  <c:v>89.983193277310917</c:v>
                </c:pt>
                <c:pt idx="290">
                  <c:v>90</c:v>
                </c:pt>
                <c:pt idx="291">
                  <c:v>90.453781512605033</c:v>
                </c:pt>
                <c:pt idx="292">
                  <c:v>90.882352941176464</c:v>
                </c:pt>
                <c:pt idx="293">
                  <c:v>91.294117647058826</c:v>
                </c:pt>
                <c:pt idx="294">
                  <c:v>91.924369747899163</c:v>
                </c:pt>
                <c:pt idx="295">
                  <c:v>92.411764705882362</c:v>
                </c:pt>
                <c:pt idx="296">
                  <c:v>93.067226890756288</c:v>
                </c:pt>
                <c:pt idx="297">
                  <c:v>93.285714285714278</c:v>
                </c:pt>
                <c:pt idx="298">
                  <c:v>93.798319327731079</c:v>
                </c:pt>
                <c:pt idx="299">
                  <c:v>94.075630252100837</c:v>
                </c:pt>
                <c:pt idx="300">
                  <c:v>94.504201680672267</c:v>
                </c:pt>
                <c:pt idx="301">
                  <c:v>94.52941176470587</c:v>
                </c:pt>
                <c:pt idx="302">
                  <c:v>94.630252100840323</c:v>
                </c:pt>
                <c:pt idx="303">
                  <c:v>94.638655462184872</c:v>
                </c:pt>
                <c:pt idx="304">
                  <c:v>94.831932773109244</c:v>
                </c:pt>
                <c:pt idx="305">
                  <c:v>94.722689075630242</c:v>
                </c:pt>
                <c:pt idx="306">
                  <c:v>94.52941176470587</c:v>
                </c:pt>
                <c:pt idx="307">
                  <c:v>94.285714285714278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DF9-4E48-AFCC-546E696739F5}"/>
            </c:ext>
          </c:extLst>
        </c:ser>
        <c:ser>
          <c:idx val="1"/>
          <c:order val="7"/>
          <c:tx>
            <c:strRef>
              <c:f>Electricity!$F$7</c:f>
              <c:strCache>
                <c:ptCount val="1"/>
                <c:pt idx="0">
                  <c:v>100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Electricity!$F$8:$F$315</c:f>
              <c:numCache>
                <c:formatCode>General</c:formatCode>
                <c:ptCount val="30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DF9-4E48-AFCC-546E69673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9430239"/>
        <c:axId val="1819428799"/>
      </c:lineChart>
      <c:dateAx>
        <c:axId val="181943023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428799"/>
        <c:crosses val="autoZero"/>
        <c:auto val="1"/>
        <c:lblOffset val="100"/>
        <c:baseTimeUnit val="months"/>
        <c:majorUnit val="1"/>
        <c:majorTimeUnit val="years"/>
      </c:dateAx>
      <c:valAx>
        <c:axId val="1819428799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430239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Afrique du Sud : électricité produite et disponible pour distribution  </a:t>
            </a:r>
          </a:p>
          <a:p>
            <a:pPr>
              <a:defRPr/>
            </a:pPr>
            <a:r>
              <a:rPr lang="fr-FR" sz="1000" b="0"/>
              <a:t>(indice, 2015 = 100, CVS, moyenne mobile sur 4 trimestres)</a:t>
            </a:r>
          </a:p>
        </c:rich>
      </c:tx>
      <c:layout>
        <c:manualLayout>
          <c:xMode val="edge"/>
          <c:yMode val="edge"/>
          <c:x val="0.16756487573099416"/>
          <c:y val="1.22705314009661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20614035087719E-2"/>
          <c:y val="0.23358502415458937"/>
          <c:w val="0.9245957602339181"/>
          <c:h val="0.69549661835748788"/>
        </c:manualLayout>
      </c:layout>
      <c:lineChart>
        <c:grouping val="standard"/>
        <c:varyColors val="0"/>
        <c:ser>
          <c:idx val="2"/>
          <c:order val="0"/>
          <c:tx>
            <c:strRef>
              <c:f>Electricity!$E$7</c:f>
              <c:strCache>
                <c:ptCount val="1"/>
                <c:pt idx="0">
                  <c:v>South Africa</c:v>
                </c:pt>
              </c:strCache>
            </c:strRef>
          </c:tx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Electricity!$E$8:$E$315</c:f>
              <c:numCache>
                <c:formatCode>General</c:formatCode>
                <c:ptCount val="308"/>
                <c:pt idx="0">
                  <c:v>80.924369747899163</c:v>
                </c:pt>
                <c:pt idx="1">
                  <c:v>80.840336134453779</c:v>
                </c:pt>
                <c:pt idx="2">
                  <c:v>81.100840336134453</c:v>
                </c:pt>
                <c:pt idx="3">
                  <c:v>81.579831932773104</c:v>
                </c:pt>
                <c:pt idx="4">
                  <c:v>82.084033613445385</c:v>
                </c:pt>
                <c:pt idx="5">
                  <c:v>82.487394957983199</c:v>
                </c:pt>
                <c:pt idx="6">
                  <c:v>82.739495798319325</c:v>
                </c:pt>
                <c:pt idx="7">
                  <c:v>82.966386554621849</c:v>
                </c:pt>
                <c:pt idx="8">
                  <c:v>83.12605042016807</c:v>
                </c:pt>
                <c:pt idx="9">
                  <c:v>83.403361344537814</c:v>
                </c:pt>
                <c:pt idx="10">
                  <c:v>83.596638655462186</c:v>
                </c:pt>
                <c:pt idx="11">
                  <c:v>83.87394957983193</c:v>
                </c:pt>
                <c:pt idx="12">
                  <c:v>84.268907563025209</c:v>
                </c:pt>
                <c:pt idx="13">
                  <c:v>84.462184873949568</c:v>
                </c:pt>
                <c:pt idx="14">
                  <c:v>84.336134453781511</c:v>
                </c:pt>
                <c:pt idx="15">
                  <c:v>84.151260504201673</c:v>
                </c:pt>
                <c:pt idx="16">
                  <c:v>83.941176470588232</c:v>
                </c:pt>
                <c:pt idx="17">
                  <c:v>83.689075630252091</c:v>
                </c:pt>
                <c:pt idx="18">
                  <c:v>83.890756302521012</c:v>
                </c:pt>
                <c:pt idx="19">
                  <c:v>84.033613445378151</c:v>
                </c:pt>
                <c:pt idx="20">
                  <c:v>84.17647058823529</c:v>
                </c:pt>
                <c:pt idx="21">
                  <c:v>84.109243697478988</c:v>
                </c:pt>
                <c:pt idx="22">
                  <c:v>83.983193277310917</c:v>
                </c:pt>
                <c:pt idx="23">
                  <c:v>83.865546218487395</c:v>
                </c:pt>
                <c:pt idx="24">
                  <c:v>83.87394957983193</c:v>
                </c:pt>
                <c:pt idx="25">
                  <c:v>84.033613445378151</c:v>
                </c:pt>
                <c:pt idx="26">
                  <c:v>84.260504201680661</c:v>
                </c:pt>
                <c:pt idx="27">
                  <c:v>84.521008403361336</c:v>
                </c:pt>
                <c:pt idx="28">
                  <c:v>84.907563025210081</c:v>
                </c:pt>
                <c:pt idx="29">
                  <c:v>85.546218487394967</c:v>
                </c:pt>
                <c:pt idx="30">
                  <c:v>85.773109243697476</c:v>
                </c:pt>
                <c:pt idx="31">
                  <c:v>85.941176470588232</c:v>
                </c:pt>
                <c:pt idx="32">
                  <c:v>86.235294117647058</c:v>
                </c:pt>
                <c:pt idx="33">
                  <c:v>86.722689075630242</c:v>
                </c:pt>
                <c:pt idx="34">
                  <c:v>87.361344537815114</c:v>
                </c:pt>
                <c:pt idx="35">
                  <c:v>88.067226890756288</c:v>
                </c:pt>
                <c:pt idx="36">
                  <c:v>88.495798319327733</c:v>
                </c:pt>
                <c:pt idx="37">
                  <c:v>88.907563025210081</c:v>
                </c:pt>
                <c:pt idx="38">
                  <c:v>89.310924369747895</c:v>
                </c:pt>
                <c:pt idx="39">
                  <c:v>89.773109243697476</c:v>
                </c:pt>
                <c:pt idx="40">
                  <c:v>90.126050420168056</c:v>
                </c:pt>
                <c:pt idx="41">
                  <c:v>90.453781512605033</c:v>
                </c:pt>
                <c:pt idx="42">
                  <c:v>90.915966386554615</c:v>
                </c:pt>
                <c:pt idx="43">
                  <c:v>91.554621848739487</c:v>
                </c:pt>
                <c:pt idx="44">
                  <c:v>92.117647058823522</c:v>
                </c:pt>
                <c:pt idx="45">
                  <c:v>92.764705882352928</c:v>
                </c:pt>
                <c:pt idx="46">
                  <c:v>93.159663865546221</c:v>
                </c:pt>
                <c:pt idx="47">
                  <c:v>93.462184873949582</c:v>
                </c:pt>
                <c:pt idx="48">
                  <c:v>93.94957983193278</c:v>
                </c:pt>
                <c:pt idx="49">
                  <c:v>94.621848739495803</c:v>
                </c:pt>
                <c:pt idx="50">
                  <c:v>95.084033613445385</c:v>
                </c:pt>
                <c:pt idx="51">
                  <c:v>95.487394957983199</c:v>
                </c:pt>
                <c:pt idx="52">
                  <c:v>95.890756302520984</c:v>
                </c:pt>
                <c:pt idx="53">
                  <c:v>96.394957983193265</c:v>
                </c:pt>
                <c:pt idx="54">
                  <c:v>96.924369747899149</c:v>
                </c:pt>
                <c:pt idx="55">
                  <c:v>97.067226890756288</c:v>
                </c:pt>
                <c:pt idx="56">
                  <c:v>97.285714285714278</c:v>
                </c:pt>
                <c:pt idx="57">
                  <c:v>97.277310924369729</c:v>
                </c:pt>
                <c:pt idx="58">
                  <c:v>97.453781512605033</c:v>
                </c:pt>
                <c:pt idx="59">
                  <c:v>97.621848739495803</c:v>
                </c:pt>
                <c:pt idx="60">
                  <c:v>97.789915966386545</c:v>
                </c:pt>
                <c:pt idx="61">
                  <c:v>97.739495798319311</c:v>
                </c:pt>
                <c:pt idx="62">
                  <c:v>97.865546218487395</c:v>
                </c:pt>
                <c:pt idx="63">
                  <c:v>98.168067226890756</c:v>
                </c:pt>
                <c:pt idx="64">
                  <c:v>98.201680672268921</c:v>
                </c:pt>
                <c:pt idx="65">
                  <c:v>97.941176470588232</c:v>
                </c:pt>
                <c:pt idx="66">
                  <c:v>97.621848739495803</c:v>
                </c:pt>
                <c:pt idx="67">
                  <c:v>97.521008403361336</c:v>
                </c:pt>
                <c:pt idx="68">
                  <c:v>97.512605042016801</c:v>
                </c:pt>
                <c:pt idx="69">
                  <c:v>97.554621848739501</c:v>
                </c:pt>
                <c:pt idx="70">
                  <c:v>97.630252100840323</c:v>
                </c:pt>
                <c:pt idx="71">
                  <c:v>97.806722689075627</c:v>
                </c:pt>
                <c:pt idx="72">
                  <c:v>97.983193277310917</c:v>
                </c:pt>
                <c:pt idx="73">
                  <c:v>98.193277310924373</c:v>
                </c:pt>
                <c:pt idx="74">
                  <c:v>98.436974789915965</c:v>
                </c:pt>
                <c:pt idx="75">
                  <c:v>98.428571428571431</c:v>
                </c:pt>
                <c:pt idx="76">
                  <c:v>98.840336134453779</c:v>
                </c:pt>
                <c:pt idx="77">
                  <c:v>99.30252100840336</c:v>
                </c:pt>
                <c:pt idx="78">
                  <c:v>99.680672268907571</c:v>
                </c:pt>
                <c:pt idx="79">
                  <c:v>100.15966386554622</c:v>
                </c:pt>
                <c:pt idx="80">
                  <c:v>100.3781512605042</c:v>
                </c:pt>
                <c:pt idx="81">
                  <c:v>100.76470588235293</c:v>
                </c:pt>
                <c:pt idx="82">
                  <c:v>101.08403361344538</c:v>
                </c:pt>
                <c:pt idx="83">
                  <c:v>101.30252100840336</c:v>
                </c:pt>
                <c:pt idx="84">
                  <c:v>101.64705882352941</c:v>
                </c:pt>
                <c:pt idx="85">
                  <c:v>101.94957983193278</c:v>
                </c:pt>
                <c:pt idx="86">
                  <c:v>102.30252100840335</c:v>
                </c:pt>
                <c:pt idx="87">
                  <c:v>102.54621848739497</c:v>
                </c:pt>
                <c:pt idx="88">
                  <c:v>102.84873949579831</c:v>
                </c:pt>
                <c:pt idx="89">
                  <c:v>103.26890756302521</c:v>
                </c:pt>
                <c:pt idx="90">
                  <c:v>103.68907563025209</c:v>
                </c:pt>
                <c:pt idx="91">
                  <c:v>104.07563025210084</c:v>
                </c:pt>
                <c:pt idx="92">
                  <c:v>104.38655462184873</c:v>
                </c:pt>
                <c:pt idx="93">
                  <c:v>104.54621848739497</c:v>
                </c:pt>
                <c:pt idx="94">
                  <c:v>104.84033613445378</c:v>
                </c:pt>
                <c:pt idx="95">
                  <c:v>105.15126050420167</c:v>
                </c:pt>
                <c:pt idx="96">
                  <c:v>105.26050420168066</c:v>
                </c:pt>
                <c:pt idx="97">
                  <c:v>105.4873949579832</c:v>
                </c:pt>
                <c:pt idx="98">
                  <c:v>105.30252100840336</c:v>
                </c:pt>
                <c:pt idx="99">
                  <c:v>105.3781512605042</c:v>
                </c:pt>
                <c:pt idx="100">
                  <c:v>105.20168067226892</c:v>
                </c:pt>
                <c:pt idx="101">
                  <c:v>104.91596638655462</c:v>
                </c:pt>
                <c:pt idx="102">
                  <c:v>104.78991596638656</c:v>
                </c:pt>
                <c:pt idx="103">
                  <c:v>104.50420168067227</c:v>
                </c:pt>
                <c:pt idx="104">
                  <c:v>104.45378151260506</c:v>
                </c:pt>
                <c:pt idx="105">
                  <c:v>104.47899159663865</c:v>
                </c:pt>
                <c:pt idx="106">
                  <c:v>104.02521008403362</c:v>
                </c:pt>
                <c:pt idx="107">
                  <c:v>103.10084033613445</c:v>
                </c:pt>
                <c:pt idx="108">
                  <c:v>102.24369747899159</c:v>
                </c:pt>
                <c:pt idx="109">
                  <c:v>101.24369747899159</c:v>
                </c:pt>
                <c:pt idx="110">
                  <c:v>100.73109243697479</c:v>
                </c:pt>
                <c:pt idx="111">
                  <c:v>100.21008403361344</c:v>
                </c:pt>
                <c:pt idx="112">
                  <c:v>99.831932773109244</c:v>
                </c:pt>
                <c:pt idx="113">
                  <c:v>99.512605042016801</c:v>
                </c:pt>
                <c:pt idx="114">
                  <c:v>99.344537815126046</c:v>
                </c:pt>
                <c:pt idx="115">
                  <c:v>99.243697478991592</c:v>
                </c:pt>
                <c:pt idx="116">
                  <c:v>99.210084033613441</c:v>
                </c:pt>
                <c:pt idx="117">
                  <c:v>98.907563025210095</c:v>
                </c:pt>
                <c:pt idx="118">
                  <c:v>98.991596638655452</c:v>
                </c:pt>
                <c:pt idx="119">
                  <c:v>99.571428571428569</c:v>
                </c:pt>
                <c:pt idx="120">
                  <c:v>100.26890756302521</c:v>
                </c:pt>
                <c:pt idx="121">
                  <c:v>100.98319327731093</c:v>
                </c:pt>
                <c:pt idx="122">
                  <c:v>101.63025210084032</c:v>
                </c:pt>
                <c:pt idx="123">
                  <c:v>102.0924369747899</c:v>
                </c:pt>
                <c:pt idx="124">
                  <c:v>102.42857142857143</c:v>
                </c:pt>
                <c:pt idx="125">
                  <c:v>102.84873949579831</c:v>
                </c:pt>
                <c:pt idx="126">
                  <c:v>102.88235294117646</c:v>
                </c:pt>
                <c:pt idx="127">
                  <c:v>102.93277310924368</c:v>
                </c:pt>
                <c:pt idx="128">
                  <c:v>102.78991596638654</c:v>
                </c:pt>
                <c:pt idx="129">
                  <c:v>103.21008403361344</c:v>
                </c:pt>
                <c:pt idx="130">
                  <c:v>103.47899159663865</c:v>
                </c:pt>
                <c:pt idx="131">
                  <c:v>103.65546218487395</c:v>
                </c:pt>
                <c:pt idx="132">
                  <c:v>103.68907563025211</c:v>
                </c:pt>
                <c:pt idx="133">
                  <c:v>103.89075630252101</c:v>
                </c:pt>
                <c:pt idx="134">
                  <c:v>104.03361344537815</c:v>
                </c:pt>
                <c:pt idx="135">
                  <c:v>104.24369747899159</c:v>
                </c:pt>
                <c:pt idx="136">
                  <c:v>104.57142857142856</c:v>
                </c:pt>
                <c:pt idx="137">
                  <c:v>104.63025210084034</c:v>
                </c:pt>
                <c:pt idx="138">
                  <c:v>104.68067226890757</c:v>
                </c:pt>
                <c:pt idx="139">
                  <c:v>104.72268907563024</c:v>
                </c:pt>
                <c:pt idx="140">
                  <c:v>104.91596638655462</c:v>
                </c:pt>
                <c:pt idx="141">
                  <c:v>104.78151260504201</c:v>
                </c:pt>
                <c:pt idx="142">
                  <c:v>104.79831932773111</c:v>
                </c:pt>
                <c:pt idx="143">
                  <c:v>104.84033613445376</c:v>
                </c:pt>
                <c:pt idx="144">
                  <c:v>104.90756302521008</c:v>
                </c:pt>
                <c:pt idx="145">
                  <c:v>104.94117647058823</c:v>
                </c:pt>
                <c:pt idx="146">
                  <c:v>104.61344537815125</c:v>
                </c:pt>
                <c:pt idx="147">
                  <c:v>104.05882352941177</c:v>
                </c:pt>
                <c:pt idx="148">
                  <c:v>103.60504201680673</c:v>
                </c:pt>
                <c:pt idx="149">
                  <c:v>103.42016806722688</c:v>
                </c:pt>
                <c:pt idx="150">
                  <c:v>103.35294117647059</c:v>
                </c:pt>
                <c:pt idx="151">
                  <c:v>103.4873949579832</c:v>
                </c:pt>
                <c:pt idx="152">
                  <c:v>103.4201680672269</c:v>
                </c:pt>
                <c:pt idx="153">
                  <c:v>103.26050420168066</c:v>
                </c:pt>
                <c:pt idx="154">
                  <c:v>103.21008403361344</c:v>
                </c:pt>
                <c:pt idx="155">
                  <c:v>102.97478991596638</c:v>
                </c:pt>
                <c:pt idx="156">
                  <c:v>102.68067226890757</c:v>
                </c:pt>
                <c:pt idx="157">
                  <c:v>102.36134453781513</c:v>
                </c:pt>
                <c:pt idx="158">
                  <c:v>102.39495798319329</c:v>
                </c:pt>
                <c:pt idx="159">
                  <c:v>102.72268907563024</c:v>
                </c:pt>
                <c:pt idx="160">
                  <c:v>102.81512605042018</c:v>
                </c:pt>
                <c:pt idx="161">
                  <c:v>102.82352941176471</c:v>
                </c:pt>
                <c:pt idx="162">
                  <c:v>102.89915966386555</c:v>
                </c:pt>
                <c:pt idx="163">
                  <c:v>102.80672268907563</c:v>
                </c:pt>
                <c:pt idx="164">
                  <c:v>102.68067226890757</c:v>
                </c:pt>
                <c:pt idx="165">
                  <c:v>102.5798319327731</c:v>
                </c:pt>
                <c:pt idx="166">
                  <c:v>102.31092436974789</c:v>
                </c:pt>
                <c:pt idx="167">
                  <c:v>102.23529411764706</c:v>
                </c:pt>
                <c:pt idx="168">
                  <c:v>102.34453781512605</c:v>
                </c:pt>
                <c:pt idx="169">
                  <c:v>102.31932773109243</c:v>
                </c:pt>
                <c:pt idx="170">
                  <c:v>102.26050420168066</c:v>
                </c:pt>
                <c:pt idx="171">
                  <c:v>102.20168067226892</c:v>
                </c:pt>
                <c:pt idx="172">
                  <c:v>102.11764705882352</c:v>
                </c:pt>
                <c:pt idx="173">
                  <c:v>101.93277310924368</c:v>
                </c:pt>
                <c:pt idx="174">
                  <c:v>101.73949579831931</c:v>
                </c:pt>
                <c:pt idx="175">
                  <c:v>101.57983193277312</c:v>
                </c:pt>
                <c:pt idx="176">
                  <c:v>101.67226890756302</c:v>
                </c:pt>
                <c:pt idx="177">
                  <c:v>101.71428571428572</c:v>
                </c:pt>
                <c:pt idx="178">
                  <c:v>101.67226890756302</c:v>
                </c:pt>
                <c:pt idx="179">
                  <c:v>101.69747899159665</c:v>
                </c:pt>
                <c:pt idx="180">
                  <c:v>101.67226890756302</c:v>
                </c:pt>
                <c:pt idx="181">
                  <c:v>101.63865546218487</c:v>
                </c:pt>
                <c:pt idx="182">
                  <c:v>101.73109243697479</c:v>
                </c:pt>
                <c:pt idx="183">
                  <c:v>101.47899159663865</c:v>
                </c:pt>
                <c:pt idx="184">
                  <c:v>101.27731092436976</c:v>
                </c:pt>
                <c:pt idx="185">
                  <c:v>101.22689075630252</c:v>
                </c:pt>
                <c:pt idx="186">
                  <c:v>101.02521008403362</c:v>
                </c:pt>
                <c:pt idx="187">
                  <c:v>100.65546218487395</c:v>
                </c:pt>
                <c:pt idx="188">
                  <c:v>100.3781512605042</c:v>
                </c:pt>
                <c:pt idx="189">
                  <c:v>100.12605042016806</c:v>
                </c:pt>
                <c:pt idx="190">
                  <c:v>100.01680672268908</c:v>
                </c:pt>
                <c:pt idx="191">
                  <c:v>100</c:v>
                </c:pt>
                <c:pt idx="192">
                  <c:v>99.831932773109244</c:v>
                </c:pt>
                <c:pt idx="193">
                  <c:v>100.10084033613445</c:v>
                </c:pt>
                <c:pt idx="194">
                  <c:v>99.78151260504201</c:v>
                </c:pt>
                <c:pt idx="195">
                  <c:v>99.873949579831944</c:v>
                </c:pt>
                <c:pt idx="196">
                  <c:v>99.941176470588232</c:v>
                </c:pt>
                <c:pt idx="197">
                  <c:v>99.966386554621849</c:v>
                </c:pt>
                <c:pt idx="198">
                  <c:v>100.20168067226892</c:v>
                </c:pt>
                <c:pt idx="199">
                  <c:v>100.54621848739494</c:v>
                </c:pt>
                <c:pt idx="200">
                  <c:v>100.65546218487394</c:v>
                </c:pt>
                <c:pt idx="201">
                  <c:v>100.81512605042018</c:v>
                </c:pt>
                <c:pt idx="202">
                  <c:v>100.99159663865545</c:v>
                </c:pt>
                <c:pt idx="203">
                  <c:v>101.05042016806722</c:v>
                </c:pt>
                <c:pt idx="204">
                  <c:v>101.12605042016806</c:v>
                </c:pt>
                <c:pt idx="205">
                  <c:v>100.81512605042018</c:v>
                </c:pt>
                <c:pt idx="206">
                  <c:v>101.05882352941177</c:v>
                </c:pt>
                <c:pt idx="207">
                  <c:v>101.1344537815126</c:v>
                </c:pt>
                <c:pt idx="208">
                  <c:v>101.47899159663865</c:v>
                </c:pt>
                <c:pt idx="209">
                  <c:v>101.58823529411764</c:v>
                </c:pt>
                <c:pt idx="210">
                  <c:v>101.42857142857143</c:v>
                </c:pt>
                <c:pt idx="211">
                  <c:v>101.5126050420168</c:v>
                </c:pt>
                <c:pt idx="212">
                  <c:v>101.61344537815125</c:v>
                </c:pt>
                <c:pt idx="213">
                  <c:v>101.70588235294117</c:v>
                </c:pt>
                <c:pt idx="214">
                  <c:v>101.8235294117647</c:v>
                </c:pt>
                <c:pt idx="215">
                  <c:v>101.94117647058823</c:v>
                </c:pt>
                <c:pt idx="216">
                  <c:v>102.16806722689076</c:v>
                </c:pt>
                <c:pt idx="217">
                  <c:v>102.35294117647059</c:v>
                </c:pt>
                <c:pt idx="218">
                  <c:v>102.48739495798317</c:v>
                </c:pt>
                <c:pt idx="219">
                  <c:v>102.4453781512605</c:v>
                </c:pt>
                <c:pt idx="220">
                  <c:v>102.33613445378153</c:v>
                </c:pt>
                <c:pt idx="221">
                  <c:v>102.3361344537815</c:v>
                </c:pt>
                <c:pt idx="222">
                  <c:v>102.50420168067227</c:v>
                </c:pt>
                <c:pt idx="223">
                  <c:v>102.4705882352941</c:v>
                </c:pt>
                <c:pt idx="224">
                  <c:v>102.41176470588236</c:v>
                </c:pt>
                <c:pt idx="225">
                  <c:v>102.47899159663865</c:v>
                </c:pt>
                <c:pt idx="226">
                  <c:v>102.47058823529413</c:v>
                </c:pt>
                <c:pt idx="227">
                  <c:v>102.3361344537815</c:v>
                </c:pt>
                <c:pt idx="228">
                  <c:v>102.19327731092437</c:v>
                </c:pt>
                <c:pt idx="229">
                  <c:v>102.04201680672269</c:v>
                </c:pt>
                <c:pt idx="230">
                  <c:v>101.80672268907563</c:v>
                </c:pt>
                <c:pt idx="231">
                  <c:v>101.9579831932773</c:v>
                </c:pt>
                <c:pt idx="232">
                  <c:v>101.88235294117646</c:v>
                </c:pt>
                <c:pt idx="233">
                  <c:v>101.85714285714285</c:v>
                </c:pt>
                <c:pt idx="234">
                  <c:v>101.78151260504201</c:v>
                </c:pt>
                <c:pt idx="235">
                  <c:v>101.57142857142857</c:v>
                </c:pt>
                <c:pt idx="236">
                  <c:v>101.52941176470587</c:v>
                </c:pt>
                <c:pt idx="237">
                  <c:v>101.36974789915966</c:v>
                </c:pt>
                <c:pt idx="238">
                  <c:v>101.15126050420167</c:v>
                </c:pt>
                <c:pt idx="239">
                  <c:v>100.83193277310924</c:v>
                </c:pt>
                <c:pt idx="240">
                  <c:v>100.66386554621847</c:v>
                </c:pt>
                <c:pt idx="241">
                  <c:v>100.75630252100841</c:v>
                </c:pt>
                <c:pt idx="242">
                  <c:v>100.42857142857143</c:v>
                </c:pt>
                <c:pt idx="243">
                  <c:v>98.47058823529413</c:v>
                </c:pt>
                <c:pt idx="244">
                  <c:v>97.344537815126046</c:v>
                </c:pt>
                <c:pt idx="245">
                  <c:v>96.82352941176471</c:v>
                </c:pt>
                <c:pt idx="246">
                  <c:v>96.445378151260499</c:v>
                </c:pt>
                <c:pt idx="247">
                  <c:v>96.226890756302524</c:v>
                </c:pt>
                <c:pt idx="248">
                  <c:v>95.966386554621849</c:v>
                </c:pt>
                <c:pt idx="249">
                  <c:v>95.739495798319311</c:v>
                </c:pt>
                <c:pt idx="250">
                  <c:v>95.563025210084035</c:v>
                </c:pt>
                <c:pt idx="251">
                  <c:v>95.655462184873954</c:v>
                </c:pt>
                <c:pt idx="252">
                  <c:v>95.420168067226882</c:v>
                </c:pt>
                <c:pt idx="253">
                  <c:v>95.042016806722685</c:v>
                </c:pt>
                <c:pt idx="254">
                  <c:v>95.184873949579824</c:v>
                </c:pt>
                <c:pt idx="255">
                  <c:v>96.865546218487395</c:v>
                </c:pt>
                <c:pt idx="256">
                  <c:v>97.78151260504201</c:v>
                </c:pt>
                <c:pt idx="257">
                  <c:v>98</c:v>
                </c:pt>
                <c:pt idx="258">
                  <c:v>98.260504201680661</c:v>
                </c:pt>
                <c:pt idx="259">
                  <c:v>98.394957983193265</c:v>
                </c:pt>
                <c:pt idx="260">
                  <c:v>98.394957983193294</c:v>
                </c:pt>
                <c:pt idx="261">
                  <c:v>98.117647058823536</c:v>
                </c:pt>
                <c:pt idx="262">
                  <c:v>97.823529411764696</c:v>
                </c:pt>
                <c:pt idx="263">
                  <c:v>97.521008403361336</c:v>
                </c:pt>
                <c:pt idx="264">
                  <c:v>97.47899159663865</c:v>
                </c:pt>
                <c:pt idx="265">
                  <c:v>97.453781512605033</c:v>
                </c:pt>
                <c:pt idx="266">
                  <c:v>97.361344537815128</c:v>
                </c:pt>
                <c:pt idx="267">
                  <c:v>97.05042016806722</c:v>
                </c:pt>
                <c:pt idx="268">
                  <c:v>96.722689075630242</c:v>
                </c:pt>
                <c:pt idx="269">
                  <c:v>96.369747899159663</c:v>
                </c:pt>
                <c:pt idx="270">
                  <c:v>95.722689075630242</c:v>
                </c:pt>
                <c:pt idx="271">
                  <c:v>95.521008403361336</c:v>
                </c:pt>
                <c:pt idx="272">
                  <c:v>94.848739495798313</c:v>
                </c:pt>
                <c:pt idx="273">
                  <c:v>94.554621848739487</c:v>
                </c:pt>
                <c:pt idx="274">
                  <c:v>94.411764705882362</c:v>
                </c:pt>
                <c:pt idx="275">
                  <c:v>93.764705882352942</c:v>
                </c:pt>
                <c:pt idx="276">
                  <c:v>93.142857142857153</c:v>
                </c:pt>
                <c:pt idx="277">
                  <c:v>92.369747899159663</c:v>
                </c:pt>
                <c:pt idx="278">
                  <c:v>91.907563025210081</c:v>
                </c:pt>
                <c:pt idx="279">
                  <c:v>91.243697478991592</c:v>
                </c:pt>
                <c:pt idx="280">
                  <c:v>90.563025210084035</c:v>
                </c:pt>
                <c:pt idx="281">
                  <c:v>90.260504201680661</c:v>
                </c:pt>
                <c:pt idx="282">
                  <c:v>89.991596638655452</c:v>
                </c:pt>
                <c:pt idx="283">
                  <c:v>89.462184873949582</c:v>
                </c:pt>
                <c:pt idx="284">
                  <c:v>89.386554621848731</c:v>
                </c:pt>
                <c:pt idx="285">
                  <c:v>89.512605042016801</c:v>
                </c:pt>
                <c:pt idx="286">
                  <c:v>89.268907563025209</c:v>
                </c:pt>
                <c:pt idx="287">
                  <c:v>89.596638655462186</c:v>
                </c:pt>
                <c:pt idx="288">
                  <c:v>89.663865546218474</c:v>
                </c:pt>
                <c:pt idx="289">
                  <c:v>89.983193277310917</c:v>
                </c:pt>
                <c:pt idx="290">
                  <c:v>90</c:v>
                </c:pt>
                <c:pt idx="291">
                  <c:v>90.453781512605033</c:v>
                </c:pt>
                <c:pt idx="292">
                  <c:v>90.882352941176464</c:v>
                </c:pt>
                <c:pt idx="293">
                  <c:v>91.294117647058826</c:v>
                </c:pt>
                <c:pt idx="294">
                  <c:v>91.924369747899163</c:v>
                </c:pt>
                <c:pt idx="295">
                  <c:v>92.411764705882362</c:v>
                </c:pt>
                <c:pt idx="296">
                  <c:v>93.067226890756288</c:v>
                </c:pt>
                <c:pt idx="297">
                  <c:v>93.285714285714278</c:v>
                </c:pt>
                <c:pt idx="298">
                  <c:v>93.798319327731079</c:v>
                </c:pt>
                <c:pt idx="299">
                  <c:v>94.075630252100837</c:v>
                </c:pt>
                <c:pt idx="300">
                  <c:v>94.504201680672267</c:v>
                </c:pt>
                <c:pt idx="301">
                  <c:v>94.52941176470587</c:v>
                </c:pt>
                <c:pt idx="302">
                  <c:v>94.630252100840323</c:v>
                </c:pt>
                <c:pt idx="303">
                  <c:v>94.638655462184872</c:v>
                </c:pt>
                <c:pt idx="304">
                  <c:v>94.831932773109244</c:v>
                </c:pt>
                <c:pt idx="305">
                  <c:v>94.722689075630242</c:v>
                </c:pt>
                <c:pt idx="306">
                  <c:v>94.52941176470587</c:v>
                </c:pt>
                <c:pt idx="307">
                  <c:v>94.285714285714278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1-458A-ACC8-9FFC5E40F683}"/>
            </c:ext>
          </c:extLst>
        </c:ser>
        <c:ser>
          <c:idx val="3"/>
          <c:order val="1"/>
          <c:tx>
            <c:strRef>
              <c:f>Electricity!$F$7</c:f>
              <c:strCache>
                <c:ptCount val="1"/>
                <c:pt idx="0">
                  <c:v>100</c:v>
                </c:pt>
              </c:strCache>
            </c:strRef>
          </c:tx>
          <c:spPr>
            <a:ln w="12700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Electricity!$F$8:$F$315</c:f>
              <c:numCache>
                <c:formatCode>General</c:formatCode>
                <c:ptCount val="30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1-458A-ACC8-9FFC5E40F683}"/>
            </c:ext>
          </c:extLst>
        </c:ser>
        <c:ser>
          <c:idx val="0"/>
          <c:order val="2"/>
          <c:tx>
            <c:strRef>
              <c:f>Electricity!$E$7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Electricity!$E$8:$E$315</c:f>
              <c:numCache>
                <c:formatCode>General</c:formatCode>
                <c:ptCount val="308"/>
                <c:pt idx="0">
                  <c:v>80.924369747899163</c:v>
                </c:pt>
                <c:pt idx="1">
                  <c:v>80.840336134453779</c:v>
                </c:pt>
                <c:pt idx="2">
                  <c:v>81.100840336134453</c:v>
                </c:pt>
                <c:pt idx="3">
                  <c:v>81.579831932773104</c:v>
                </c:pt>
                <c:pt idx="4">
                  <c:v>82.084033613445385</c:v>
                </c:pt>
                <c:pt idx="5">
                  <c:v>82.487394957983199</c:v>
                </c:pt>
                <c:pt idx="6">
                  <c:v>82.739495798319325</c:v>
                </c:pt>
                <c:pt idx="7">
                  <c:v>82.966386554621849</c:v>
                </c:pt>
                <c:pt idx="8">
                  <c:v>83.12605042016807</c:v>
                </c:pt>
                <c:pt idx="9">
                  <c:v>83.403361344537814</c:v>
                </c:pt>
                <c:pt idx="10">
                  <c:v>83.596638655462186</c:v>
                </c:pt>
                <c:pt idx="11">
                  <c:v>83.87394957983193</c:v>
                </c:pt>
                <c:pt idx="12">
                  <c:v>84.268907563025209</c:v>
                </c:pt>
                <c:pt idx="13">
                  <c:v>84.462184873949568</c:v>
                </c:pt>
                <c:pt idx="14">
                  <c:v>84.336134453781511</c:v>
                </c:pt>
                <c:pt idx="15">
                  <c:v>84.151260504201673</c:v>
                </c:pt>
                <c:pt idx="16">
                  <c:v>83.941176470588232</c:v>
                </c:pt>
                <c:pt idx="17">
                  <c:v>83.689075630252091</c:v>
                </c:pt>
                <c:pt idx="18">
                  <c:v>83.890756302521012</c:v>
                </c:pt>
                <c:pt idx="19">
                  <c:v>84.033613445378151</c:v>
                </c:pt>
                <c:pt idx="20">
                  <c:v>84.17647058823529</c:v>
                </c:pt>
                <c:pt idx="21">
                  <c:v>84.109243697478988</c:v>
                </c:pt>
                <c:pt idx="22">
                  <c:v>83.983193277310917</c:v>
                </c:pt>
                <c:pt idx="23">
                  <c:v>83.865546218487395</c:v>
                </c:pt>
                <c:pt idx="24">
                  <c:v>83.87394957983193</c:v>
                </c:pt>
                <c:pt idx="25">
                  <c:v>84.033613445378151</c:v>
                </c:pt>
                <c:pt idx="26">
                  <c:v>84.260504201680661</c:v>
                </c:pt>
                <c:pt idx="27">
                  <c:v>84.521008403361336</c:v>
                </c:pt>
                <c:pt idx="28">
                  <c:v>84.907563025210081</c:v>
                </c:pt>
                <c:pt idx="29">
                  <c:v>85.546218487394967</c:v>
                </c:pt>
                <c:pt idx="30">
                  <c:v>85.773109243697476</c:v>
                </c:pt>
                <c:pt idx="31">
                  <c:v>85.941176470588232</c:v>
                </c:pt>
                <c:pt idx="32">
                  <c:v>86.235294117647058</c:v>
                </c:pt>
                <c:pt idx="33">
                  <c:v>86.722689075630242</c:v>
                </c:pt>
                <c:pt idx="34">
                  <c:v>87.361344537815114</c:v>
                </c:pt>
                <c:pt idx="35">
                  <c:v>88.067226890756288</c:v>
                </c:pt>
                <c:pt idx="36">
                  <c:v>88.495798319327733</c:v>
                </c:pt>
                <c:pt idx="37">
                  <c:v>88.907563025210081</c:v>
                </c:pt>
                <c:pt idx="38">
                  <c:v>89.310924369747895</c:v>
                </c:pt>
                <c:pt idx="39">
                  <c:v>89.773109243697476</c:v>
                </c:pt>
                <c:pt idx="40">
                  <c:v>90.126050420168056</c:v>
                </c:pt>
                <c:pt idx="41">
                  <c:v>90.453781512605033</c:v>
                </c:pt>
                <c:pt idx="42">
                  <c:v>90.915966386554615</c:v>
                </c:pt>
                <c:pt idx="43">
                  <c:v>91.554621848739487</c:v>
                </c:pt>
                <c:pt idx="44">
                  <c:v>92.117647058823522</c:v>
                </c:pt>
                <c:pt idx="45">
                  <c:v>92.764705882352928</c:v>
                </c:pt>
                <c:pt idx="46">
                  <c:v>93.159663865546221</c:v>
                </c:pt>
                <c:pt idx="47">
                  <c:v>93.462184873949582</c:v>
                </c:pt>
                <c:pt idx="48">
                  <c:v>93.94957983193278</c:v>
                </c:pt>
                <c:pt idx="49">
                  <c:v>94.621848739495803</c:v>
                </c:pt>
                <c:pt idx="50">
                  <c:v>95.084033613445385</c:v>
                </c:pt>
                <c:pt idx="51">
                  <c:v>95.487394957983199</c:v>
                </c:pt>
                <c:pt idx="52">
                  <c:v>95.890756302520984</c:v>
                </c:pt>
                <c:pt idx="53">
                  <c:v>96.394957983193265</c:v>
                </c:pt>
                <c:pt idx="54">
                  <c:v>96.924369747899149</c:v>
                </c:pt>
                <c:pt idx="55">
                  <c:v>97.067226890756288</c:v>
                </c:pt>
                <c:pt idx="56">
                  <c:v>97.285714285714278</c:v>
                </c:pt>
                <c:pt idx="57">
                  <c:v>97.277310924369729</c:v>
                </c:pt>
                <c:pt idx="58">
                  <c:v>97.453781512605033</c:v>
                </c:pt>
                <c:pt idx="59">
                  <c:v>97.621848739495803</c:v>
                </c:pt>
                <c:pt idx="60">
                  <c:v>97.789915966386545</c:v>
                </c:pt>
                <c:pt idx="61">
                  <c:v>97.739495798319311</c:v>
                </c:pt>
                <c:pt idx="62">
                  <c:v>97.865546218487395</c:v>
                </c:pt>
                <c:pt idx="63">
                  <c:v>98.168067226890756</c:v>
                </c:pt>
                <c:pt idx="64">
                  <c:v>98.201680672268921</c:v>
                </c:pt>
                <c:pt idx="65">
                  <c:v>97.941176470588232</c:v>
                </c:pt>
                <c:pt idx="66">
                  <c:v>97.621848739495803</c:v>
                </c:pt>
                <c:pt idx="67">
                  <c:v>97.521008403361336</c:v>
                </c:pt>
                <c:pt idx="68">
                  <c:v>97.512605042016801</c:v>
                </c:pt>
                <c:pt idx="69">
                  <c:v>97.554621848739501</c:v>
                </c:pt>
                <c:pt idx="70">
                  <c:v>97.630252100840323</c:v>
                </c:pt>
                <c:pt idx="71">
                  <c:v>97.806722689075627</c:v>
                </c:pt>
                <c:pt idx="72">
                  <c:v>97.983193277310917</c:v>
                </c:pt>
                <c:pt idx="73">
                  <c:v>98.193277310924373</c:v>
                </c:pt>
                <c:pt idx="74">
                  <c:v>98.436974789915965</c:v>
                </c:pt>
                <c:pt idx="75">
                  <c:v>98.428571428571431</c:v>
                </c:pt>
                <c:pt idx="76">
                  <c:v>98.840336134453779</c:v>
                </c:pt>
                <c:pt idx="77">
                  <c:v>99.30252100840336</c:v>
                </c:pt>
                <c:pt idx="78">
                  <c:v>99.680672268907571</c:v>
                </c:pt>
                <c:pt idx="79">
                  <c:v>100.15966386554622</c:v>
                </c:pt>
                <c:pt idx="80">
                  <c:v>100.3781512605042</c:v>
                </c:pt>
                <c:pt idx="81">
                  <c:v>100.76470588235293</c:v>
                </c:pt>
                <c:pt idx="82">
                  <c:v>101.08403361344538</c:v>
                </c:pt>
                <c:pt idx="83">
                  <c:v>101.30252100840336</c:v>
                </c:pt>
                <c:pt idx="84">
                  <c:v>101.64705882352941</c:v>
                </c:pt>
                <c:pt idx="85">
                  <c:v>101.94957983193278</c:v>
                </c:pt>
                <c:pt idx="86">
                  <c:v>102.30252100840335</c:v>
                </c:pt>
                <c:pt idx="87">
                  <c:v>102.54621848739497</c:v>
                </c:pt>
                <c:pt idx="88">
                  <c:v>102.84873949579831</c:v>
                </c:pt>
                <c:pt idx="89">
                  <c:v>103.26890756302521</c:v>
                </c:pt>
                <c:pt idx="90">
                  <c:v>103.68907563025209</c:v>
                </c:pt>
                <c:pt idx="91">
                  <c:v>104.07563025210084</c:v>
                </c:pt>
                <c:pt idx="92">
                  <c:v>104.38655462184873</c:v>
                </c:pt>
                <c:pt idx="93">
                  <c:v>104.54621848739497</c:v>
                </c:pt>
                <c:pt idx="94">
                  <c:v>104.84033613445378</c:v>
                </c:pt>
                <c:pt idx="95">
                  <c:v>105.15126050420167</c:v>
                </c:pt>
                <c:pt idx="96">
                  <c:v>105.26050420168066</c:v>
                </c:pt>
                <c:pt idx="97">
                  <c:v>105.4873949579832</c:v>
                </c:pt>
                <c:pt idx="98">
                  <c:v>105.30252100840336</c:v>
                </c:pt>
                <c:pt idx="99">
                  <c:v>105.3781512605042</c:v>
                </c:pt>
                <c:pt idx="100">
                  <c:v>105.20168067226892</c:v>
                </c:pt>
                <c:pt idx="101">
                  <c:v>104.91596638655462</c:v>
                </c:pt>
                <c:pt idx="102">
                  <c:v>104.78991596638656</c:v>
                </c:pt>
                <c:pt idx="103">
                  <c:v>104.50420168067227</c:v>
                </c:pt>
                <c:pt idx="104">
                  <c:v>104.45378151260506</c:v>
                </c:pt>
                <c:pt idx="105">
                  <c:v>104.47899159663865</c:v>
                </c:pt>
                <c:pt idx="106">
                  <c:v>104.02521008403362</c:v>
                </c:pt>
                <c:pt idx="107">
                  <c:v>103.10084033613445</c:v>
                </c:pt>
                <c:pt idx="108">
                  <c:v>102.24369747899159</c:v>
                </c:pt>
                <c:pt idx="109">
                  <c:v>101.24369747899159</c:v>
                </c:pt>
                <c:pt idx="110">
                  <c:v>100.73109243697479</c:v>
                </c:pt>
                <c:pt idx="111">
                  <c:v>100.21008403361344</c:v>
                </c:pt>
                <c:pt idx="112">
                  <c:v>99.831932773109244</c:v>
                </c:pt>
                <c:pt idx="113">
                  <c:v>99.512605042016801</c:v>
                </c:pt>
                <c:pt idx="114">
                  <c:v>99.344537815126046</c:v>
                </c:pt>
                <c:pt idx="115">
                  <c:v>99.243697478991592</c:v>
                </c:pt>
                <c:pt idx="116">
                  <c:v>99.210084033613441</c:v>
                </c:pt>
                <c:pt idx="117">
                  <c:v>98.907563025210095</c:v>
                </c:pt>
                <c:pt idx="118">
                  <c:v>98.991596638655452</c:v>
                </c:pt>
                <c:pt idx="119">
                  <c:v>99.571428571428569</c:v>
                </c:pt>
                <c:pt idx="120">
                  <c:v>100.26890756302521</c:v>
                </c:pt>
                <c:pt idx="121">
                  <c:v>100.98319327731093</c:v>
                </c:pt>
                <c:pt idx="122">
                  <c:v>101.63025210084032</c:v>
                </c:pt>
                <c:pt idx="123">
                  <c:v>102.0924369747899</c:v>
                </c:pt>
                <c:pt idx="124">
                  <c:v>102.42857142857143</c:v>
                </c:pt>
                <c:pt idx="125">
                  <c:v>102.84873949579831</c:v>
                </c:pt>
                <c:pt idx="126">
                  <c:v>102.88235294117646</c:v>
                </c:pt>
                <c:pt idx="127">
                  <c:v>102.93277310924368</c:v>
                </c:pt>
                <c:pt idx="128">
                  <c:v>102.78991596638654</c:v>
                </c:pt>
                <c:pt idx="129">
                  <c:v>103.21008403361344</c:v>
                </c:pt>
                <c:pt idx="130">
                  <c:v>103.47899159663865</c:v>
                </c:pt>
                <c:pt idx="131">
                  <c:v>103.65546218487395</c:v>
                </c:pt>
                <c:pt idx="132">
                  <c:v>103.68907563025211</c:v>
                </c:pt>
                <c:pt idx="133">
                  <c:v>103.89075630252101</c:v>
                </c:pt>
                <c:pt idx="134">
                  <c:v>104.03361344537815</c:v>
                </c:pt>
                <c:pt idx="135">
                  <c:v>104.24369747899159</c:v>
                </c:pt>
                <c:pt idx="136">
                  <c:v>104.57142857142856</c:v>
                </c:pt>
                <c:pt idx="137">
                  <c:v>104.63025210084034</c:v>
                </c:pt>
                <c:pt idx="138">
                  <c:v>104.68067226890757</c:v>
                </c:pt>
                <c:pt idx="139">
                  <c:v>104.72268907563024</c:v>
                </c:pt>
                <c:pt idx="140">
                  <c:v>104.91596638655462</c:v>
                </c:pt>
                <c:pt idx="141">
                  <c:v>104.78151260504201</c:v>
                </c:pt>
                <c:pt idx="142">
                  <c:v>104.79831932773111</c:v>
                </c:pt>
                <c:pt idx="143">
                  <c:v>104.84033613445376</c:v>
                </c:pt>
                <c:pt idx="144">
                  <c:v>104.90756302521008</c:v>
                </c:pt>
                <c:pt idx="145">
                  <c:v>104.94117647058823</c:v>
                </c:pt>
                <c:pt idx="146">
                  <c:v>104.61344537815125</c:v>
                </c:pt>
                <c:pt idx="147">
                  <c:v>104.05882352941177</c:v>
                </c:pt>
                <c:pt idx="148">
                  <c:v>103.60504201680673</c:v>
                </c:pt>
                <c:pt idx="149">
                  <c:v>103.42016806722688</c:v>
                </c:pt>
                <c:pt idx="150">
                  <c:v>103.35294117647059</c:v>
                </c:pt>
                <c:pt idx="151">
                  <c:v>103.4873949579832</c:v>
                </c:pt>
                <c:pt idx="152">
                  <c:v>103.4201680672269</c:v>
                </c:pt>
                <c:pt idx="153">
                  <c:v>103.26050420168066</c:v>
                </c:pt>
                <c:pt idx="154">
                  <c:v>103.21008403361344</c:v>
                </c:pt>
                <c:pt idx="155">
                  <c:v>102.97478991596638</c:v>
                </c:pt>
                <c:pt idx="156">
                  <c:v>102.68067226890757</c:v>
                </c:pt>
                <c:pt idx="157">
                  <c:v>102.36134453781513</c:v>
                </c:pt>
                <c:pt idx="158">
                  <c:v>102.39495798319329</c:v>
                </c:pt>
                <c:pt idx="159">
                  <c:v>102.72268907563024</c:v>
                </c:pt>
                <c:pt idx="160">
                  <c:v>102.81512605042018</c:v>
                </c:pt>
                <c:pt idx="161">
                  <c:v>102.82352941176471</c:v>
                </c:pt>
                <c:pt idx="162">
                  <c:v>102.89915966386555</c:v>
                </c:pt>
                <c:pt idx="163">
                  <c:v>102.80672268907563</c:v>
                </c:pt>
                <c:pt idx="164">
                  <c:v>102.68067226890757</c:v>
                </c:pt>
                <c:pt idx="165">
                  <c:v>102.5798319327731</c:v>
                </c:pt>
                <c:pt idx="166">
                  <c:v>102.31092436974789</c:v>
                </c:pt>
                <c:pt idx="167">
                  <c:v>102.23529411764706</c:v>
                </c:pt>
                <c:pt idx="168">
                  <c:v>102.34453781512605</c:v>
                </c:pt>
                <c:pt idx="169">
                  <c:v>102.31932773109243</c:v>
                </c:pt>
                <c:pt idx="170">
                  <c:v>102.26050420168066</c:v>
                </c:pt>
                <c:pt idx="171">
                  <c:v>102.20168067226892</c:v>
                </c:pt>
                <c:pt idx="172">
                  <c:v>102.11764705882352</c:v>
                </c:pt>
                <c:pt idx="173">
                  <c:v>101.93277310924368</c:v>
                </c:pt>
                <c:pt idx="174">
                  <c:v>101.73949579831931</c:v>
                </c:pt>
                <c:pt idx="175">
                  <c:v>101.57983193277312</c:v>
                </c:pt>
                <c:pt idx="176">
                  <c:v>101.67226890756302</c:v>
                </c:pt>
                <c:pt idx="177">
                  <c:v>101.71428571428572</c:v>
                </c:pt>
                <c:pt idx="178">
                  <c:v>101.67226890756302</c:v>
                </c:pt>
                <c:pt idx="179">
                  <c:v>101.69747899159665</c:v>
                </c:pt>
                <c:pt idx="180">
                  <c:v>101.67226890756302</c:v>
                </c:pt>
                <c:pt idx="181">
                  <c:v>101.63865546218487</c:v>
                </c:pt>
                <c:pt idx="182">
                  <c:v>101.73109243697479</c:v>
                </c:pt>
                <c:pt idx="183">
                  <c:v>101.47899159663865</c:v>
                </c:pt>
                <c:pt idx="184">
                  <c:v>101.27731092436976</c:v>
                </c:pt>
                <c:pt idx="185">
                  <c:v>101.22689075630252</c:v>
                </c:pt>
                <c:pt idx="186">
                  <c:v>101.02521008403362</c:v>
                </c:pt>
                <c:pt idx="187">
                  <c:v>100.65546218487395</c:v>
                </c:pt>
                <c:pt idx="188">
                  <c:v>100.3781512605042</c:v>
                </c:pt>
                <c:pt idx="189">
                  <c:v>100.12605042016806</c:v>
                </c:pt>
                <c:pt idx="190">
                  <c:v>100.01680672268908</c:v>
                </c:pt>
                <c:pt idx="191">
                  <c:v>100</c:v>
                </c:pt>
                <c:pt idx="192">
                  <c:v>99.831932773109244</c:v>
                </c:pt>
                <c:pt idx="193">
                  <c:v>100.10084033613445</c:v>
                </c:pt>
                <c:pt idx="194">
                  <c:v>99.78151260504201</c:v>
                </c:pt>
                <c:pt idx="195">
                  <c:v>99.873949579831944</c:v>
                </c:pt>
                <c:pt idx="196">
                  <c:v>99.941176470588232</c:v>
                </c:pt>
                <c:pt idx="197">
                  <c:v>99.966386554621849</c:v>
                </c:pt>
                <c:pt idx="198">
                  <c:v>100.20168067226892</c:v>
                </c:pt>
                <c:pt idx="199">
                  <c:v>100.54621848739494</c:v>
                </c:pt>
                <c:pt idx="200">
                  <c:v>100.65546218487394</c:v>
                </c:pt>
                <c:pt idx="201">
                  <c:v>100.81512605042018</c:v>
                </c:pt>
                <c:pt idx="202">
                  <c:v>100.99159663865545</c:v>
                </c:pt>
                <c:pt idx="203">
                  <c:v>101.05042016806722</c:v>
                </c:pt>
                <c:pt idx="204">
                  <c:v>101.12605042016806</c:v>
                </c:pt>
                <c:pt idx="205">
                  <c:v>100.81512605042018</c:v>
                </c:pt>
                <c:pt idx="206">
                  <c:v>101.05882352941177</c:v>
                </c:pt>
                <c:pt idx="207">
                  <c:v>101.1344537815126</c:v>
                </c:pt>
                <c:pt idx="208">
                  <c:v>101.47899159663865</c:v>
                </c:pt>
                <c:pt idx="209">
                  <c:v>101.58823529411764</c:v>
                </c:pt>
                <c:pt idx="210">
                  <c:v>101.42857142857143</c:v>
                </c:pt>
                <c:pt idx="211">
                  <c:v>101.5126050420168</c:v>
                </c:pt>
                <c:pt idx="212">
                  <c:v>101.61344537815125</c:v>
                </c:pt>
                <c:pt idx="213">
                  <c:v>101.70588235294117</c:v>
                </c:pt>
                <c:pt idx="214">
                  <c:v>101.8235294117647</c:v>
                </c:pt>
                <c:pt idx="215">
                  <c:v>101.94117647058823</c:v>
                </c:pt>
                <c:pt idx="216">
                  <c:v>102.16806722689076</c:v>
                </c:pt>
                <c:pt idx="217">
                  <c:v>102.35294117647059</c:v>
                </c:pt>
                <c:pt idx="218">
                  <c:v>102.48739495798317</c:v>
                </c:pt>
                <c:pt idx="219">
                  <c:v>102.4453781512605</c:v>
                </c:pt>
                <c:pt idx="220">
                  <c:v>102.33613445378153</c:v>
                </c:pt>
                <c:pt idx="221">
                  <c:v>102.3361344537815</c:v>
                </c:pt>
                <c:pt idx="222">
                  <c:v>102.50420168067227</c:v>
                </c:pt>
                <c:pt idx="223">
                  <c:v>102.4705882352941</c:v>
                </c:pt>
                <c:pt idx="224">
                  <c:v>102.41176470588236</c:v>
                </c:pt>
                <c:pt idx="225">
                  <c:v>102.47899159663865</c:v>
                </c:pt>
                <c:pt idx="226">
                  <c:v>102.47058823529413</c:v>
                </c:pt>
                <c:pt idx="227">
                  <c:v>102.3361344537815</c:v>
                </c:pt>
                <c:pt idx="228">
                  <c:v>102.19327731092437</c:v>
                </c:pt>
                <c:pt idx="229">
                  <c:v>102.04201680672269</c:v>
                </c:pt>
                <c:pt idx="230">
                  <c:v>101.80672268907563</c:v>
                </c:pt>
                <c:pt idx="231">
                  <c:v>101.9579831932773</c:v>
                </c:pt>
                <c:pt idx="232">
                  <c:v>101.88235294117646</c:v>
                </c:pt>
                <c:pt idx="233">
                  <c:v>101.85714285714285</c:v>
                </c:pt>
                <c:pt idx="234">
                  <c:v>101.78151260504201</c:v>
                </c:pt>
                <c:pt idx="235">
                  <c:v>101.57142857142857</c:v>
                </c:pt>
                <c:pt idx="236">
                  <c:v>101.52941176470587</c:v>
                </c:pt>
                <c:pt idx="237">
                  <c:v>101.36974789915966</c:v>
                </c:pt>
                <c:pt idx="238">
                  <c:v>101.15126050420167</c:v>
                </c:pt>
                <c:pt idx="239">
                  <c:v>100.83193277310924</c:v>
                </c:pt>
                <c:pt idx="240">
                  <c:v>100.66386554621847</c:v>
                </c:pt>
                <c:pt idx="241">
                  <c:v>100.75630252100841</c:v>
                </c:pt>
                <c:pt idx="242">
                  <c:v>100.42857142857143</c:v>
                </c:pt>
                <c:pt idx="243">
                  <c:v>98.47058823529413</c:v>
                </c:pt>
                <c:pt idx="244">
                  <c:v>97.344537815126046</c:v>
                </c:pt>
                <c:pt idx="245">
                  <c:v>96.82352941176471</c:v>
                </c:pt>
                <c:pt idx="246">
                  <c:v>96.445378151260499</c:v>
                </c:pt>
                <c:pt idx="247">
                  <c:v>96.226890756302524</c:v>
                </c:pt>
                <c:pt idx="248">
                  <c:v>95.966386554621849</c:v>
                </c:pt>
                <c:pt idx="249">
                  <c:v>95.739495798319311</c:v>
                </c:pt>
                <c:pt idx="250">
                  <c:v>95.563025210084035</c:v>
                </c:pt>
                <c:pt idx="251">
                  <c:v>95.655462184873954</c:v>
                </c:pt>
                <c:pt idx="252">
                  <c:v>95.420168067226882</c:v>
                </c:pt>
                <c:pt idx="253">
                  <c:v>95.042016806722685</c:v>
                </c:pt>
                <c:pt idx="254">
                  <c:v>95.184873949579824</c:v>
                </c:pt>
                <c:pt idx="255">
                  <c:v>96.865546218487395</c:v>
                </c:pt>
                <c:pt idx="256">
                  <c:v>97.78151260504201</c:v>
                </c:pt>
                <c:pt idx="257">
                  <c:v>98</c:v>
                </c:pt>
                <c:pt idx="258">
                  <c:v>98.260504201680661</c:v>
                </c:pt>
                <c:pt idx="259">
                  <c:v>98.394957983193265</c:v>
                </c:pt>
                <c:pt idx="260">
                  <c:v>98.394957983193294</c:v>
                </c:pt>
                <c:pt idx="261">
                  <c:v>98.117647058823536</c:v>
                </c:pt>
                <c:pt idx="262">
                  <c:v>97.823529411764696</c:v>
                </c:pt>
                <c:pt idx="263">
                  <c:v>97.521008403361336</c:v>
                </c:pt>
                <c:pt idx="264">
                  <c:v>97.47899159663865</c:v>
                </c:pt>
                <c:pt idx="265">
                  <c:v>97.453781512605033</c:v>
                </c:pt>
                <c:pt idx="266">
                  <c:v>97.361344537815128</c:v>
                </c:pt>
                <c:pt idx="267">
                  <c:v>97.05042016806722</c:v>
                </c:pt>
                <c:pt idx="268">
                  <c:v>96.722689075630242</c:v>
                </c:pt>
                <c:pt idx="269">
                  <c:v>96.369747899159663</c:v>
                </c:pt>
                <c:pt idx="270">
                  <c:v>95.722689075630242</c:v>
                </c:pt>
                <c:pt idx="271">
                  <c:v>95.521008403361336</c:v>
                </c:pt>
                <c:pt idx="272">
                  <c:v>94.848739495798313</c:v>
                </c:pt>
                <c:pt idx="273">
                  <c:v>94.554621848739487</c:v>
                </c:pt>
                <c:pt idx="274">
                  <c:v>94.411764705882362</c:v>
                </c:pt>
                <c:pt idx="275">
                  <c:v>93.764705882352942</c:v>
                </c:pt>
                <c:pt idx="276">
                  <c:v>93.142857142857153</c:v>
                </c:pt>
                <c:pt idx="277">
                  <c:v>92.369747899159663</c:v>
                </c:pt>
                <c:pt idx="278">
                  <c:v>91.907563025210081</c:v>
                </c:pt>
                <c:pt idx="279">
                  <c:v>91.243697478991592</c:v>
                </c:pt>
                <c:pt idx="280">
                  <c:v>90.563025210084035</c:v>
                </c:pt>
                <c:pt idx="281">
                  <c:v>90.260504201680661</c:v>
                </c:pt>
                <c:pt idx="282">
                  <c:v>89.991596638655452</c:v>
                </c:pt>
                <c:pt idx="283">
                  <c:v>89.462184873949582</c:v>
                </c:pt>
                <c:pt idx="284">
                  <c:v>89.386554621848731</c:v>
                </c:pt>
                <c:pt idx="285">
                  <c:v>89.512605042016801</c:v>
                </c:pt>
                <c:pt idx="286">
                  <c:v>89.268907563025209</c:v>
                </c:pt>
                <c:pt idx="287">
                  <c:v>89.596638655462186</c:v>
                </c:pt>
                <c:pt idx="288">
                  <c:v>89.663865546218474</c:v>
                </c:pt>
                <c:pt idx="289">
                  <c:v>89.983193277310917</c:v>
                </c:pt>
                <c:pt idx="290">
                  <c:v>90</c:v>
                </c:pt>
                <c:pt idx="291">
                  <c:v>90.453781512605033</c:v>
                </c:pt>
                <c:pt idx="292">
                  <c:v>90.882352941176464</c:v>
                </c:pt>
                <c:pt idx="293">
                  <c:v>91.294117647058826</c:v>
                </c:pt>
                <c:pt idx="294">
                  <c:v>91.924369747899163</c:v>
                </c:pt>
                <c:pt idx="295">
                  <c:v>92.411764705882362</c:v>
                </c:pt>
                <c:pt idx="296">
                  <c:v>93.067226890756288</c:v>
                </c:pt>
                <c:pt idx="297">
                  <c:v>93.285714285714278</c:v>
                </c:pt>
                <c:pt idx="298">
                  <c:v>93.798319327731079</c:v>
                </c:pt>
                <c:pt idx="299">
                  <c:v>94.075630252100837</c:v>
                </c:pt>
                <c:pt idx="300">
                  <c:v>94.504201680672267</c:v>
                </c:pt>
                <c:pt idx="301">
                  <c:v>94.52941176470587</c:v>
                </c:pt>
                <c:pt idx="302">
                  <c:v>94.630252100840323</c:v>
                </c:pt>
                <c:pt idx="303">
                  <c:v>94.638655462184872</c:v>
                </c:pt>
                <c:pt idx="304">
                  <c:v>94.831932773109244</c:v>
                </c:pt>
                <c:pt idx="305">
                  <c:v>94.722689075630242</c:v>
                </c:pt>
                <c:pt idx="306">
                  <c:v>94.52941176470587</c:v>
                </c:pt>
                <c:pt idx="307">
                  <c:v>94.285714285714278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1-458A-ACC8-9FFC5E40F683}"/>
            </c:ext>
          </c:extLst>
        </c:ser>
        <c:ser>
          <c:idx val="1"/>
          <c:order val="3"/>
          <c:tx>
            <c:strRef>
              <c:f>Electricity!$F$7</c:f>
              <c:strCache>
                <c:ptCount val="1"/>
                <c:pt idx="0">
                  <c:v>100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Electricity!$D$8:$D$315</c:f>
              <c:numCache>
                <c:formatCode>m/d/yyyy</c:formatCode>
                <c:ptCount val="30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</c:numCache>
            </c:numRef>
          </c:cat>
          <c:val>
            <c:numRef>
              <c:f>Electricity!$F$8:$F$315</c:f>
              <c:numCache>
                <c:formatCode>General</c:formatCode>
                <c:ptCount val="30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1-458A-ACC8-9FFC5E40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9430239"/>
        <c:axId val="1819428799"/>
      </c:lineChart>
      <c:dateAx>
        <c:axId val="181943023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428799"/>
        <c:crosses val="autoZero"/>
        <c:auto val="1"/>
        <c:lblOffset val="100"/>
        <c:baseTimeUnit val="months"/>
        <c:majorUnit val="1"/>
        <c:majorTimeUnit val="years"/>
      </c:dateAx>
      <c:valAx>
        <c:axId val="1819428799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430239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South Africa: Unemployment rate by population group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Unemployment!$I$5</c:f>
              <c:strCache>
                <c:ptCount val="1"/>
                <c:pt idx="0">
                  <c:v>Black African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Unemployment!$I$6:$I$22</c:f>
              <c:numCache>
                <c:formatCode>General</c:formatCode>
                <c:ptCount val="17"/>
                <c:pt idx="0">
                  <c:v>25.4</c:v>
                </c:pt>
                <c:pt idx="1">
                  <c:v>28.2</c:v>
                </c:pt>
                <c:pt idx="2">
                  <c:v>27.9</c:v>
                </c:pt>
                <c:pt idx="3">
                  <c:v>27.3</c:v>
                </c:pt>
                <c:pt idx="4">
                  <c:v>27.9</c:v>
                </c:pt>
                <c:pt idx="5">
                  <c:v>27.1</c:v>
                </c:pt>
                <c:pt idx="6">
                  <c:v>27.2</c:v>
                </c:pt>
                <c:pt idx="7">
                  <c:v>27.6</c:v>
                </c:pt>
                <c:pt idx="8">
                  <c:v>30</c:v>
                </c:pt>
                <c:pt idx="9">
                  <c:v>30</c:v>
                </c:pt>
                <c:pt idx="10">
                  <c:v>30.4</c:v>
                </c:pt>
                <c:pt idx="11">
                  <c:v>32.4</c:v>
                </c:pt>
                <c:pt idx="12">
                  <c:v>36.5</c:v>
                </c:pt>
                <c:pt idx="13">
                  <c:v>39.1</c:v>
                </c:pt>
                <c:pt idx="14">
                  <c:v>36.799999999999997</c:v>
                </c:pt>
                <c:pt idx="15">
                  <c:v>36.1</c:v>
                </c:pt>
                <c:pt idx="1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70-4CB8-9C71-7E09FE588B8F}"/>
            </c:ext>
          </c:extLst>
        </c:ser>
        <c:ser>
          <c:idx val="5"/>
          <c:order val="1"/>
          <c:tx>
            <c:strRef>
              <c:f>Unemployment!$J$5</c:f>
              <c:strCache>
                <c:ptCount val="1"/>
                <c:pt idx="0">
                  <c:v>Coloured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Unemployment!$J$6:$J$22</c:f>
              <c:numCache>
                <c:formatCode>General</c:formatCode>
                <c:ptCount val="17"/>
                <c:pt idx="0">
                  <c:v>17.600000000000001</c:v>
                </c:pt>
                <c:pt idx="1">
                  <c:v>20.7</c:v>
                </c:pt>
                <c:pt idx="2">
                  <c:v>21.5</c:v>
                </c:pt>
                <c:pt idx="3">
                  <c:v>21.5</c:v>
                </c:pt>
                <c:pt idx="4">
                  <c:v>23.7</c:v>
                </c:pt>
                <c:pt idx="5">
                  <c:v>23</c:v>
                </c:pt>
                <c:pt idx="6">
                  <c:v>22.9</c:v>
                </c:pt>
                <c:pt idx="7">
                  <c:v>21.6</c:v>
                </c:pt>
                <c:pt idx="8">
                  <c:v>22</c:v>
                </c:pt>
                <c:pt idx="9">
                  <c:v>23.5</c:v>
                </c:pt>
                <c:pt idx="10">
                  <c:v>21.6</c:v>
                </c:pt>
                <c:pt idx="11">
                  <c:v>24.9</c:v>
                </c:pt>
                <c:pt idx="12">
                  <c:v>25.7</c:v>
                </c:pt>
                <c:pt idx="13">
                  <c:v>29.8</c:v>
                </c:pt>
                <c:pt idx="14">
                  <c:v>24.1</c:v>
                </c:pt>
                <c:pt idx="15">
                  <c:v>21.7</c:v>
                </c:pt>
                <c:pt idx="1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270-4CB8-9C71-7E09FE588B8F}"/>
            </c:ext>
          </c:extLst>
        </c:ser>
        <c:ser>
          <c:idx val="6"/>
          <c:order val="2"/>
          <c:tx>
            <c:strRef>
              <c:f>Unemployment!$K$5</c:f>
              <c:strCache>
                <c:ptCount val="1"/>
                <c:pt idx="0">
                  <c:v>Indian/Asian</c:v>
                </c:pt>
              </c:strCache>
            </c:strRef>
          </c:tx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Unemployment!$K$6:$K$22</c:f>
              <c:numCache>
                <c:formatCode>General</c:formatCode>
                <c:ptCount val="17"/>
                <c:pt idx="0">
                  <c:v>11.3</c:v>
                </c:pt>
                <c:pt idx="1">
                  <c:v>10.9</c:v>
                </c:pt>
                <c:pt idx="2">
                  <c:v>7.7</c:v>
                </c:pt>
                <c:pt idx="3">
                  <c:v>8.9</c:v>
                </c:pt>
                <c:pt idx="4">
                  <c:v>12.2</c:v>
                </c:pt>
                <c:pt idx="5">
                  <c:v>12.5</c:v>
                </c:pt>
                <c:pt idx="6">
                  <c:v>11.9</c:v>
                </c:pt>
                <c:pt idx="7">
                  <c:v>10.9</c:v>
                </c:pt>
                <c:pt idx="8">
                  <c:v>11.1</c:v>
                </c:pt>
                <c:pt idx="9">
                  <c:v>9.1999999999999993</c:v>
                </c:pt>
                <c:pt idx="10">
                  <c:v>12.4</c:v>
                </c:pt>
                <c:pt idx="11">
                  <c:v>13.9</c:v>
                </c:pt>
                <c:pt idx="12">
                  <c:v>11.8</c:v>
                </c:pt>
                <c:pt idx="13">
                  <c:v>27.5</c:v>
                </c:pt>
                <c:pt idx="14">
                  <c:v>14.4</c:v>
                </c:pt>
                <c:pt idx="15">
                  <c:v>11.7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70-4CB8-9C71-7E09FE588B8F}"/>
            </c:ext>
          </c:extLst>
        </c:ser>
        <c:ser>
          <c:idx val="7"/>
          <c:order val="3"/>
          <c:tx>
            <c:strRef>
              <c:f>Unemployment!$L$5</c:f>
              <c:strCache>
                <c:ptCount val="1"/>
                <c:pt idx="0">
                  <c:v>White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Unemployment!$L$6:$L$22</c:f>
              <c:numCache>
                <c:formatCode>General</c:formatCode>
                <c:ptCount val="17"/>
                <c:pt idx="0">
                  <c:v>3</c:v>
                </c:pt>
                <c:pt idx="1">
                  <c:v>4.9000000000000004</c:v>
                </c:pt>
                <c:pt idx="2">
                  <c:v>5.6</c:v>
                </c:pt>
                <c:pt idx="3">
                  <c:v>6.8</c:v>
                </c:pt>
                <c:pt idx="4">
                  <c:v>5.5</c:v>
                </c:pt>
                <c:pt idx="5">
                  <c:v>7.2</c:v>
                </c:pt>
                <c:pt idx="6">
                  <c:v>7.7</c:v>
                </c:pt>
                <c:pt idx="7">
                  <c:v>6.9</c:v>
                </c:pt>
                <c:pt idx="8">
                  <c:v>6.6</c:v>
                </c:pt>
                <c:pt idx="9">
                  <c:v>6.7</c:v>
                </c:pt>
                <c:pt idx="10">
                  <c:v>7.6</c:v>
                </c:pt>
                <c:pt idx="11">
                  <c:v>7.6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8.5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270-4CB8-9C71-7E09FE588B8F}"/>
            </c:ext>
          </c:extLst>
        </c:ser>
        <c:ser>
          <c:idx val="0"/>
          <c:order val="4"/>
          <c:tx>
            <c:strRef>
              <c:f>Unemployment!$I$5</c:f>
              <c:strCache>
                <c:ptCount val="1"/>
                <c:pt idx="0">
                  <c:v>Black African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Unemployment!$I$6:$I$22</c:f>
              <c:numCache>
                <c:formatCode>General</c:formatCode>
                <c:ptCount val="17"/>
                <c:pt idx="0">
                  <c:v>25.4</c:v>
                </c:pt>
                <c:pt idx="1">
                  <c:v>28.2</c:v>
                </c:pt>
                <c:pt idx="2">
                  <c:v>27.9</c:v>
                </c:pt>
                <c:pt idx="3">
                  <c:v>27.3</c:v>
                </c:pt>
                <c:pt idx="4">
                  <c:v>27.9</c:v>
                </c:pt>
                <c:pt idx="5">
                  <c:v>27.1</c:v>
                </c:pt>
                <c:pt idx="6">
                  <c:v>27.2</c:v>
                </c:pt>
                <c:pt idx="7">
                  <c:v>27.6</c:v>
                </c:pt>
                <c:pt idx="8">
                  <c:v>30</c:v>
                </c:pt>
                <c:pt idx="9">
                  <c:v>30</c:v>
                </c:pt>
                <c:pt idx="10">
                  <c:v>30.4</c:v>
                </c:pt>
                <c:pt idx="11">
                  <c:v>32.4</c:v>
                </c:pt>
                <c:pt idx="12">
                  <c:v>36.5</c:v>
                </c:pt>
                <c:pt idx="13">
                  <c:v>39.1</c:v>
                </c:pt>
                <c:pt idx="14">
                  <c:v>36.799999999999997</c:v>
                </c:pt>
                <c:pt idx="15">
                  <c:v>36.1</c:v>
                </c:pt>
                <c:pt idx="1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0-4CB8-9C71-7E09FE588B8F}"/>
            </c:ext>
          </c:extLst>
        </c:ser>
        <c:ser>
          <c:idx val="1"/>
          <c:order val="5"/>
          <c:tx>
            <c:strRef>
              <c:f>Unemployment!$J$5</c:f>
              <c:strCache>
                <c:ptCount val="1"/>
                <c:pt idx="0">
                  <c:v>Coloured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Unemployment!$J$6:$J$22</c:f>
              <c:numCache>
                <c:formatCode>General</c:formatCode>
                <c:ptCount val="17"/>
                <c:pt idx="0">
                  <c:v>17.600000000000001</c:v>
                </c:pt>
                <c:pt idx="1">
                  <c:v>20.7</c:v>
                </c:pt>
                <c:pt idx="2">
                  <c:v>21.5</c:v>
                </c:pt>
                <c:pt idx="3">
                  <c:v>21.5</c:v>
                </c:pt>
                <c:pt idx="4">
                  <c:v>23.7</c:v>
                </c:pt>
                <c:pt idx="5">
                  <c:v>23</c:v>
                </c:pt>
                <c:pt idx="6">
                  <c:v>22.9</c:v>
                </c:pt>
                <c:pt idx="7">
                  <c:v>21.6</c:v>
                </c:pt>
                <c:pt idx="8">
                  <c:v>22</c:v>
                </c:pt>
                <c:pt idx="9">
                  <c:v>23.5</c:v>
                </c:pt>
                <c:pt idx="10">
                  <c:v>21.6</c:v>
                </c:pt>
                <c:pt idx="11">
                  <c:v>24.9</c:v>
                </c:pt>
                <c:pt idx="12">
                  <c:v>25.7</c:v>
                </c:pt>
                <c:pt idx="13">
                  <c:v>29.8</c:v>
                </c:pt>
                <c:pt idx="14">
                  <c:v>24.1</c:v>
                </c:pt>
                <c:pt idx="15">
                  <c:v>21.7</c:v>
                </c:pt>
                <c:pt idx="1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70-4CB8-9C71-7E09FE588B8F}"/>
            </c:ext>
          </c:extLst>
        </c:ser>
        <c:ser>
          <c:idx val="2"/>
          <c:order val="6"/>
          <c:tx>
            <c:strRef>
              <c:f>Unemployment!$K$5</c:f>
              <c:strCache>
                <c:ptCount val="1"/>
                <c:pt idx="0">
                  <c:v>Indian/Asian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Unemployment!$K$6:$K$22</c:f>
              <c:numCache>
                <c:formatCode>General</c:formatCode>
                <c:ptCount val="17"/>
                <c:pt idx="0">
                  <c:v>11.3</c:v>
                </c:pt>
                <c:pt idx="1">
                  <c:v>10.9</c:v>
                </c:pt>
                <c:pt idx="2">
                  <c:v>7.7</c:v>
                </c:pt>
                <c:pt idx="3">
                  <c:v>8.9</c:v>
                </c:pt>
                <c:pt idx="4">
                  <c:v>12.2</c:v>
                </c:pt>
                <c:pt idx="5">
                  <c:v>12.5</c:v>
                </c:pt>
                <c:pt idx="6">
                  <c:v>11.9</c:v>
                </c:pt>
                <c:pt idx="7">
                  <c:v>10.9</c:v>
                </c:pt>
                <c:pt idx="8">
                  <c:v>11.1</c:v>
                </c:pt>
                <c:pt idx="9">
                  <c:v>9.1999999999999993</c:v>
                </c:pt>
                <c:pt idx="10">
                  <c:v>12.4</c:v>
                </c:pt>
                <c:pt idx="11">
                  <c:v>13.9</c:v>
                </c:pt>
                <c:pt idx="12">
                  <c:v>11.8</c:v>
                </c:pt>
                <c:pt idx="13">
                  <c:v>27.5</c:v>
                </c:pt>
                <c:pt idx="14">
                  <c:v>14.4</c:v>
                </c:pt>
                <c:pt idx="15">
                  <c:v>11.7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70-4CB8-9C71-7E09FE588B8F}"/>
            </c:ext>
          </c:extLst>
        </c:ser>
        <c:ser>
          <c:idx val="3"/>
          <c:order val="7"/>
          <c:tx>
            <c:strRef>
              <c:f>Unemployment!$L$5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Unemployment!$L$6:$L$22</c:f>
              <c:numCache>
                <c:formatCode>General</c:formatCode>
                <c:ptCount val="17"/>
                <c:pt idx="0">
                  <c:v>3</c:v>
                </c:pt>
                <c:pt idx="1">
                  <c:v>4.9000000000000004</c:v>
                </c:pt>
                <c:pt idx="2">
                  <c:v>5.6</c:v>
                </c:pt>
                <c:pt idx="3">
                  <c:v>6.8</c:v>
                </c:pt>
                <c:pt idx="4">
                  <c:v>5.5</c:v>
                </c:pt>
                <c:pt idx="5">
                  <c:v>7.2</c:v>
                </c:pt>
                <c:pt idx="6">
                  <c:v>7.7</c:v>
                </c:pt>
                <c:pt idx="7">
                  <c:v>6.9</c:v>
                </c:pt>
                <c:pt idx="8">
                  <c:v>6.6</c:v>
                </c:pt>
                <c:pt idx="9">
                  <c:v>6.7</c:v>
                </c:pt>
                <c:pt idx="10">
                  <c:v>7.6</c:v>
                </c:pt>
                <c:pt idx="11">
                  <c:v>7.6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8.5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70-4CB8-9C71-7E09FE58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182959"/>
        <c:axId val="2023184879"/>
      </c:lineChart>
      <c:dateAx>
        <c:axId val="20231829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184879"/>
        <c:crosses val="autoZero"/>
        <c:auto val="1"/>
        <c:lblOffset val="100"/>
        <c:baseTimeUnit val="years"/>
      </c:dateAx>
      <c:valAx>
        <c:axId val="2023184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182959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>
                <a:solidFill>
                  <a:schemeClr val="tx1">
                    <a:lumMod val="95000"/>
                    <a:lumOff val="5000"/>
                  </a:schemeClr>
                </a:solidFill>
              </a:rPr>
              <a:t>Afrique du Sud : Taux de chômage par groupe de population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Unemployment!$I$5</c:f>
              <c:strCache>
                <c:ptCount val="1"/>
                <c:pt idx="0">
                  <c:v>Black African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Unemployment!$I$6:$I$22</c:f>
              <c:numCache>
                <c:formatCode>General</c:formatCode>
                <c:ptCount val="17"/>
                <c:pt idx="0">
                  <c:v>25.4</c:v>
                </c:pt>
                <c:pt idx="1">
                  <c:v>28.2</c:v>
                </c:pt>
                <c:pt idx="2">
                  <c:v>27.9</c:v>
                </c:pt>
                <c:pt idx="3">
                  <c:v>27.3</c:v>
                </c:pt>
                <c:pt idx="4">
                  <c:v>27.9</c:v>
                </c:pt>
                <c:pt idx="5">
                  <c:v>27.1</c:v>
                </c:pt>
                <c:pt idx="6">
                  <c:v>27.2</c:v>
                </c:pt>
                <c:pt idx="7">
                  <c:v>27.6</c:v>
                </c:pt>
                <c:pt idx="8">
                  <c:v>30</c:v>
                </c:pt>
                <c:pt idx="9">
                  <c:v>30</c:v>
                </c:pt>
                <c:pt idx="10">
                  <c:v>30.4</c:v>
                </c:pt>
                <c:pt idx="11">
                  <c:v>32.4</c:v>
                </c:pt>
                <c:pt idx="12">
                  <c:v>36.5</c:v>
                </c:pt>
                <c:pt idx="13">
                  <c:v>39.1</c:v>
                </c:pt>
                <c:pt idx="14">
                  <c:v>36.799999999999997</c:v>
                </c:pt>
                <c:pt idx="15">
                  <c:v>36.1</c:v>
                </c:pt>
                <c:pt idx="1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D65-8E7A-B44F3EF566CB}"/>
            </c:ext>
          </c:extLst>
        </c:ser>
        <c:ser>
          <c:idx val="1"/>
          <c:order val="1"/>
          <c:tx>
            <c:strRef>
              <c:f>Unemployment!$J$5</c:f>
              <c:strCache>
                <c:ptCount val="1"/>
                <c:pt idx="0">
                  <c:v>Coloured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Unemployment!$J$6:$J$22</c:f>
              <c:numCache>
                <c:formatCode>General</c:formatCode>
                <c:ptCount val="17"/>
                <c:pt idx="0">
                  <c:v>17.600000000000001</c:v>
                </c:pt>
                <c:pt idx="1">
                  <c:v>20.7</c:v>
                </c:pt>
                <c:pt idx="2">
                  <c:v>21.5</c:v>
                </c:pt>
                <c:pt idx="3">
                  <c:v>21.5</c:v>
                </c:pt>
                <c:pt idx="4">
                  <c:v>23.7</c:v>
                </c:pt>
                <c:pt idx="5">
                  <c:v>23</c:v>
                </c:pt>
                <c:pt idx="6">
                  <c:v>22.9</c:v>
                </c:pt>
                <c:pt idx="7">
                  <c:v>21.6</c:v>
                </c:pt>
                <c:pt idx="8">
                  <c:v>22</c:v>
                </c:pt>
                <c:pt idx="9">
                  <c:v>23.5</c:v>
                </c:pt>
                <c:pt idx="10">
                  <c:v>21.6</c:v>
                </c:pt>
                <c:pt idx="11">
                  <c:v>24.9</c:v>
                </c:pt>
                <c:pt idx="12">
                  <c:v>25.7</c:v>
                </c:pt>
                <c:pt idx="13">
                  <c:v>29.8</c:v>
                </c:pt>
                <c:pt idx="14">
                  <c:v>24.1</c:v>
                </c:pt>
                <c:pt idx="15">
                  <c:v>21.7</c:v>
                </c:pt>
                <c:pt idx="1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D65-8E7A-B44F3EF566CB}"/>
            </c:ext>
          </c:extLst>
        </c:ser>
        <c:ser>
          <c:idx val="2"/>
          <c:order val="2"/>
          <c:tx>
            <c:strRef>
              <c:f>Unemployment!$K$5</c:f>
              <c:strCache>
                <c:ptCount val="1"/>
                <c:pt idx="0">
                  <c:v>Indian/Asian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Unemployment!$K$6:$K$22</c:f>
              <c:numCache>
                <c:formatCode>General</c:formatCode>
                <c:ptCount val="17"/>
                <c:pt idx="0">
                  <c:v>11.3</c:v>
                </c:pt>
                <c:pt idx="1">
                  <c:v>10.9</c:v>
                </c:pt>
                <c:pt idx="2">
                  <c:v>7.7</c:v>
                </c:pt>
                <c:pt idx="3">
                  <c:v>8.9</c:v>
                </c:pt>
                <c:pt idx="4">
                  <c:v>12.2</c:v>
                </c:pt>
                <c:pt idx="5">
                  <c:v>12.5</c:v>
                </c:pt>
                <c:pt idx="6">
                  <c:v>11.9</c:v>
                </c:pt>
                <c:pt idx="7">
                  <c:v>10.9</c:v>
                </c:pt>
                <c:pt idx="8">
                  <c:v>11.1</c:v>
                </c:pt>
                <c:pt idx="9">
                  <c:v>9.1999999999999993</c:v>
                </c:pt>
                <c:pt idx="10">
                  <c:v>12.4</c:v>
                </c:pt>
                <c:pt idx="11">
                  <c:v>13.9</c:v>
                </c:pt>
                <c:pt idx="12">
                  <c:v>11.8</c:v>
                </c:pt>
                <c:pt idx="13">
                  <c:v>27.5</c:v>
                </c:pt>
                <c:pt idx="14">
                  <c:v>14.4</c:v>
                </c:pt>
                <c:pt idx="15">
                  <c:v>11.7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F6-4D65-8E7A-B44F3EF566CB}"/>
            </c:ext>
          </c:extLst>
        </c:ser>
        <c:ser>
          <c:idx val="3"/>
          <c:order val="3"/>
          <c:tx>
            <c:strRef>
              <c:f>Unemployment!$L$5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Unemployment!$H$6:$H$22</c:f>
              <c:numCache>
                <c:formatCode>m/d/yyyy</c:formatCode>
                <c:ptCount val="17"/>
                <c:pt idx="0">
                  <c:v>39448</c:v>
                </c:pt>
                <c:pt idx="1">
                  <c:v>39814</c:v>
                </c:pt>
                <c:pt idx="2">
                  <c:v>40179</c:v>
                </c:pt>
                <c:pt idx="3">
                  <c:v>40544</c:v>
                </c:pt>
                <c:pt idx="4">
                  <c:v>40909</c:v>
                </c:pt>
                <c:pt idx="5">
                  <c:v>41275</c:v>
                </c:pt>
                <c:pt idx="6">
                  <c:v>41640</c:v>
                </c:pt>
                <c:pt idx="7">
                  <c:v>42005</c:v>
                </c:pt>
                <c:pt idx="8">
                  <c:v>42370</c:v>
                </c:pt>
                <c:pt idx="9">
                  <c:v>42736</c:v>
                </c:pt>
                <c:pt idx="10">
                  <c:v>43101</c:v>
                </c:pt>
                <c:pt idx="11">
                  <c:v>43466</c:v>
                </c:pt>
                <c:pt idx="12">
                  <c:v>43831</c:v>
                </c:pt>
                <c:pt idx="13">
                  <c:v>44197</c:v>
                </c:pt>
                <c:pt idx="14">
                  <c:v>44562</c:v>
                </c:pt>
                <c:pt idx="15">
                  <c:v>44927</c:v>
                </c:pt>
                <c:pt idx="16">
                  <c:v>45292</c:v>
                </c:pt>
              </c:numCache>
            </c:numRef>
          </c:cat>
          <c:val>
            <c:numRef>
              <c:f>Unemployment!$L$6:$L$22</c:f>
              <c:numCache>
                <c:formatCode>General</c:formatCode>
                <c:ptCount val="17"/>
                <c:pt idx="0">
                  <c:v>3</c:v>
                </c:pt>
                <c:pt idx="1">
                  <c:v>4.9000000000000004</c:v>
                </c:pt>
                <c:pt idx="2">
                  <c:v>5.6</c:v>
                </c:pt>
                <c:pt idx="3">
                  <c:v>6.8</c:v>
                </c:pt>
                <c:pt idx="4">
                  <c:v>5.5</c:v>
                </c:pt>
                <c:pt idx="5">
                  <c:v>7.2</c:v>
                </c:pt>
                <c:pt idx="6">
                  <c:v>7.7</c:v>
                </c:pt>
                <c:pt idx="7">
                  <c:v>6.9</c:v>
                </c:pt>
                <c:pt idx="8">
                  <c:v>6.6</c:v>
                </c:pt>
                <c:pt idx="9">
                  <c:v>6.7</c:v>
                </c:pt>
                <c:pt idx="10">
                  <c:v>7.6</c:v>
                </c:pt>
                <c:pt idx="11">
                  <c:v>7.6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8.5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F6-4D65-8E7A-B44F3EF56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182959"/>
        <c:axId val="2023184879"/>
      </c:lineChart>
      <c:dateAx>
        <c:axId val="20231829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184879"/>
        <c:crosses val="autoZero"/>
        <c:auto val="1"/>
        <c:lblOffset val="100"/>
        <c:baseTimeUnit val="years"/>
      </c:dateAx>
      <c:valAx>
        <c:axId val="2023184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182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95250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676275</xdr:colOff>
      <xdr:row>11</xdr:row>
      <xdr:rowOff>166687</xdr:rowOff>
    </xdr:from>
    <xdr:to>
      <xdr:col>14</xdr:col>
      <xdr:colOff>52275</xdr:colOff>
      <xdr:row>33</xdr:row>
      <xdr:rowOff>115687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22</xdr:col>
      <xdr:colOff>138000</xdr:colOff>
      <xdr:row>34</xdr:row>
      <xdr:rowOff>139500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1B72D77-19F2-487C-8743-7FA1C8B30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0.85467</cdr:x>
      <cdr:y>0.33245</cdr:y>
    </cdr:from>
    <cdr:to>
      <cdr:x>0.99045</cdr:x>
      <cdr:y>0.42448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E6ADC1F-60EE-EFCE-F6EA-A96AC5CBE0FA}"/>
            </a:ext>
          </a:extLst>
        </cdr:cNvPr>
        <cdr:cNvSpPr txBox="1"/>
      </cdr:nvSpPr>
      <cdr:spPr>
        <a:xfrm xmlns:a="http://schemas.openxmlformats.org/drawingml/2006/main">
          <a:off x="4676775" y="1376363"/>
          <a:ext cx="7429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 kern="1200"/>
        </a:p>
      </cdr:txBody>
    </cdr:sp>
  </cdr:relSizeAnchor>
  <cdr:relSizeAnchor xmlns:cdr="http://schemas.openxmlformats.org/drawingml/2006/chartDrawing">
    <cdr:from>
      <cdr:x>0.953</cdr:x>
      <cdr:y>0.07132</cdr:y>
    </cdr:from>
    <cdr:to>
      <cdr:x>0.98522</cdr:x>
      <cdr:y>0.57403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07359C58-2588-12E9-426C-D1A5F5C20CCA}"/>
            </a:ext>
          </a:extLst>
        </cdr:cNvPr>
        <cdr:cNvSpPr txBox="1"/>
      </cdr:nvSpPr>
      <cdr:spPr>
        <a:xfrm xmlns:a="http://schemas.openxmlformats.org/drawingml/2006/main" rot="16200000">
          <a:off x="4262381" y="1247717"/>
          <a:ext cx="2081213" cy="17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kern="1200"/>
            <a:t>Sources : StatsSA, Macrobond, Coface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0.0998</cdr:x>
      <cdr:y>0.29066</cdr:y>
    </cdr:from>
    <cdr:to>
      <cdr:x>0.13202</cdr:x>
      <cdr:y>0.79337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4F15C66-B8A2-DB4D-B20B-732185EEE400}"/>
            </a:ext>
          </a:extLst>
        </cdr:cNvPr>
        <cdr:cNvSpPr txBox="1"/>
      </cdr:nvSpPr>
      <cdr:spPr>
        <a:xfrm xmlns:a="http://schemas.openxmlformats.org/drawingml/2006/main" rot="16200000">
          <a:off x="-406344" y="2155769"/>
          <a:ext cx="2081213" cy="17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kern="1200"/>
            <a:t>Sources : StatsSA, Macrobond, Coface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95250</xdr:colOff>
          <xdr:row>2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76200</xdr:colOff>
      <xdr:row>4</xdr:row>
      <xdr:rowOff>100012</xdr:rowOff>
    </xdr:from>
    <xdr:to>
      <xdr:col>20</xdr:col>
      <xdr:colOff>214200</xdr:colOff>
      <xdr:row>26</xdr:row>
      <xdr:rowOff>49012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85725</xdr:colOff>
      <xdr:row>4</xdr:row>
      <xdr:rowOff>76200</xdr:rowOff>
    </xdr:from>
    <xdr:to>
      <xdr:col>28</xdr:col>
      <xdr:colOff>223725</xdr:colOff>
      <xdr:row>26</xdr:row>
      <xdr:rowOff>25200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A93F8F5-8505-4967-99B8-2E52F0C14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0.9626</cdr:x>
      <cdr:y>0.11389</cdr:y>
    </cdr:from>
    <cdr:to>
      <cdr:x>1</cdr:x>
      <cdr:y>0.69961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20A4869-77B2-7D89-BBFC-FF832BED66EA}"/>
            </a:ext>
          </a:extLst>
        </cdr:cNvPr>
        <cdr:cNvSpPr txBox="1"/>
      </cdr:nvSpPr>
      <cdr:spPr>
        <a:xfrm xmlns:a="http://schemas.openxmlformats.org/drawingml/2006/main" rot="16200000">
          <a:off x="4157218" y="1581594"/>
          <a:ext cx="2424889" cy="204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i="1" kern="1200"/>
            <a:t>Sources : StatsSA, Macrobond, Coface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0.95795</cdr:x>
      <cdr:y>0.1158</cdr:y>
    </cdr:from>
    <cdr:to>
      <cdr:x>0.99536</cdr:x>
      <cdr:y>0.70153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4A727DA8-5D9F-F017-FE81-3843EAFA973E}"/>
            </a:ext>
          </a:extLst>
        </cdr:cNvPr>
        <cdr:cNvSpPr txBox="1"/>
      </cdr:nvSpPr>
      <cdr:spPr>
        <a:xfrm xmlns:a="http://schemas.openxmlformats.org/drawingml/2006/main" rot="16200000">
          <a:off x="4131818" y="1589532"/>
          <a:ext cx="2424889" cy="204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i="1" kern="1200"/>
            <a:t>Sources : StatsSA, Macrobond, Coface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Cofa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3365F"/>
      </a:accent1>
      <a:accent2>
        <a:srgbClr val="0BB18F"/>
      </a:accent2>
      <a:accent3>
        <a:srgbClr val="1226AA"/>
      </a:accent3>
      <a:accent4>
        <a:srgbClr val="5FD1E0"/>
      </a:accent4>
      <a:accent5>
        <a:srgbClr val="C028B9"/>
      </a:accent5>
      <a:accent6>
        <a:srgbClr val="E81F76"/>
      </a:accent6>
      <a:hlink>
        <a:srgbClr val="5C0F8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AED6-49C7-4161-8C17-EF69257C7702}">
  <dimension ref="A5:J482"/>
  <sheetViews>
    <sheetView tabSelected="1" topLeftCell="I7" workbookViewId="0">
      <selection activeCell="J11" sqref="J11"/>
    </sheetView>
  </sheetViews>
  <sheetFormatPr baseColWidth="10" defaultRowHeight="15" x14ac:dyDescent="0.25"/>
  <cols>
    <col min="1" max="1" width="10.42578125" bestFit="1" customWidth="1"/>
    <col min="2" max="2" width="12" bestFit="1" customWidth="1"/>
  </cols>
  <sheetData>
    <row r="5" spans="1:10" x14ac:dyDescent="0.25">
      <c r="B5" t="s">
        <v>0</v>
      </c>
    </row>
    <row r="6" spans="1:10" x14ac:dyDescent="0.25">
      <c r="A6" s="1">
        <v>31382</v>
      </c>
      <c r="B6">
        <v>56.462184873949582</v>
      </c>
    </row>
    <row r="7" spans="1:10" x14ac:dyDescent="0.25">
      <c r="A7" s="1">
        <v>31413</v>
      </c>
      <c r="B7">
        <v>56.571428571428562</v>
      </c>
      <c r="E7" t="s">
        <v>1</v>
      </c>
      <c r="F7">
        <v>100</v>
      </c>
    </row>
    <row r="8" spans="1:10" x14ac:dyDescent="0.25">
      <c r="A8" s="1">
        <v>31444</v>
      </c>
      <c r="B8">
        <v>56.689075630252098</v>
      </c>
      <c r="D8" s="1">
        <v>36526</v>
      </c>
      <c r="E8">
        <v>80.924369747899163</v>
      </c>
      <c r="F8">
        <v>100</v>
      </c>
      <c r="I8" t="s">
        <v>2</v>
      </c>
      <c r="J8" s="2" t="s">
        <v>3</v>
      </c>
    </row>
    <row r="9" spans="1:10" x14ac:dyDescent="0.25">
      <c r="A9" s="1">
        <v>31472</v>
      </c>
      <c r="B9">
        <v>56.899159663865554</v>
      </c>
      <c r="D9" s="1">
        <v>36557</v>
      </c>
      <c r="E9">
        <v>80.840336134453779</v>
      </c>
      <c r="F9">
        <v>100</v>
      </c>
      <c r="I9" t="s">
        <v>4</v>
      </c>
      <c r="J9" t="s">
        <v>5</v>
      </c>
    </row>
    <row r="10" spans="1:10" x14ac:dyDescent="0.25">
      <c r="A10" s="1">
        <v>31503</v>
      </c>
      <c r="B10">
        <v>56.899159663865539</v>
      </c>
      <c r="D10" s="1">
        <v>36586</v>
      </c>
      <c r="E10">
        <v>81.100840336134453</v>
      </c>
      <c r="F10">
        <v>100</v>
      </c>
    </row>
    <row r="11" spans="1:10" x14ac:dyDescent="0.25">
      <c r="A11" s="1">
        <v>31533</v>
      </c>
      <c r="B11">
        <v>57.016806722689068</v>
      </c>
      <c r="D11" s="1">
        <v>36617</v>
      </c>
      <c r="E11">
        <v>81.579831932773104</v>
      </c>
      <c r="F11">
        <v>100</v>
      </c>
      <c r="I11" t="s">
        <v>16</v>
      </c>
      <c r="J11" s="2" t="s">
        <v>17</v>
      </c>
    </row>
    <row r="12" spans="1:10" x14ac:dyDescent="0.25">
      <c r="A12" s="1">
        <v>31564</v>
      </c>
      <c r="B12">
        <v>57.285714285714285</v>
      </c>
      <c r="D12" s="1">
        <v>36647</v>
      </c>
      <c r="E12">
        <v>82.084033613445385</v>
      </c>
      <c r="F12">
        <v>100</v>
      </c>
    </row>
    <row r="13" spans="1:10" x14ac:dyDescent="0.25">
      <c r="A13" s="1">
        <v>31594</v>
      </c>
      <c r="B13">
        <v>57.420168067226889</v>
      </c>
      <c r="D13" s="1">
        <v>36678</v>
      </c>
      <c r="E13">
        <v>82.487394957983199</v>
      </c>
      <c r="F13">
        <v>100</v>
      </c>
    </row>
    <row r="14" spans="1:10" x14ac:dyDescent="0.25">
      <c r="A14" s="1">
        <v>31625</v>
      </c>
      <c r="B14">
        <v>57.588235294117652</v>
      </c>
      <c r="D14" s="1">
        <v>36708</v>
      </c>
      <c r="E14">
        <v>82.739495798319325</v>
      </c>
      <c r="F14">
        <v>100</v>
      </c>
    </row>
    <row r="15" spans="1:10" x14ac:dyDescent="0.25">
      <c r="A15" s="1">
        <v>31656</v>
      </c>
      <c r="B15">
        <v>57.672268907563023</v>
      </c>
      <c r="D15" s="1">
        <v>36739</v>
      </c>
      <c r="E15">
        <v>82.966386554621849</v>
      </c>
      <c r="F15">
        <v>100</v>
      </c>
    </row>
    <row r="16" spans="1:10" x14ac:dyDescent="0.25">
      <c r="A16" s="1">
        <v>31686</v>
      </c>
      <c r="B16">
        <v>57.840336134453786</v>
      </c>
      <c r="D16" s="1">
        <v>36770</v>
      </c>
      <c r="E16">
        <v>83.12605042016807</v>
      </c>
      <c r="F16">
        <v>100</v>
      </c>
    </row>
    <row r="17" spans="1:6" x14ac:dyDescent="0.25">
      <c r="A17" s="1">
        <v>31717</v>
      </c>
      <c r="B17">
        <v>57.991596638655459</v>
      </c>
      <c r="D17" s="1">
        <v>36800</v>
      </c>
      <c r="E17">
        <v>83.403361344537814</v>
      </c>
      <c r="F17">
        <v>100</v>
      </c>
    </row>
    <row r="18" spans="1:6" x14ac:dyDescent="0.25">
      <c r="A18" s="1">
        <v>31747</v>
      </c>
      <c r="B18">
        <v>58.016806722689068</v>
      </c>
      <c r="D18" s="1">
        <v>36831</v>
      </c>
      <c r="E18">
        <v>83.596638655462186</v>
      </c>
      <c r="F18">
        <v>100</v>
      </c>
    </row>
    <row r="19" spans="1:6" x14ac:dyDescent="0.25">
      <c r="A19" s="1">
        <v>31778</v>
      </c>
      <c r="B19">
        <v>58.176470588235297</v>
      </c>
      <c r="D19" s="1">
        <v>36861</v>
      </c>
      <c r="E19">
        <v>83.87394957983193</v>
      </c>
      <c r="F19">
        <v>100</v>
      </c>
    </row>
    <row r="20" spans="1:6" x14ac:dyDescent="0.25">
      <c r="A20" s="1">
        <v>31809</v>
      </c>
      <c r="B20">
        <v>58.445378151260506</v>
      </c>
      <c r="D20" s="1">
        <v>36892</v>
      </c>
      <c r="E20">
        <v>84.268907563025209</v>
      </c>
      <c r="F20">
        <v>100</v>
      </c>
    </row>
    <row r="21" spans="1:6" x14ac:dyDescent="0.25">
      <c r="A21" s="1">
        <v>31837</v>
      </c>
      <c r="B21">
        <v>58.579831932773118</v>
      </c>
      <c r="D21" s="1">
        <v>36923</v>
      </c>
      <c r="E21">
        <v>84.462184873949568</v>
      </c>
      <c r="F21">
        <v>100</v>
      </c>
    </row>
    <row r="22" spans="1:6" x14ac:dyDescent="0.25">
      <c r="A22" s="1">
        <v>31868</v>
      </c>
      <c r="B22">
        <v>58.831932773109237</v>
      </c>
      <c r="D22" s="1">
        <v>36951</v>
      </c>
      <c r="E22">
        <v>84.336134453781511</v>
      </c>
      <c r="F22">
        <v>100</v>
      </c>
    </row>
    <row r="23" spans="1:6" x14ac:dyDescent="0.25">
      <c r="A23" s="1">
        <v>31898</v>
      </c>
      <c r="B23">
        <v>58.97478991596639</v>
      </c>
      <c r="D23" s="1">
        <v>36982</v>
      </c>
      <c r="E23">
        <v>84.151260504201673</v>
      </c>
      <c r="F23">
        <v>100</v>
      </c>
    </row>
    <row r="24" spans="1:6" x14ac:dyDescent="0.25">
      <c r="A24" s="1">
        <v>31929</v>
      </c>
      <c r="B24">
        <v>58.983193277310924</v>
      </c>
      <c r="D24" s="1">
        <v>37012</v>
      </c>
      <c r="E24">
        <v>83.941176470588232</v>
      </c>
      <c r="F24">
        <v>100</v>
      </c>
    </row>
    <row r="25" spans="1:6" x14ac:dyDescent="0.25">
      <c r="A25" s="1">
        <v>31959</v>
      </c>
      <c r="B25">
        <v>59.176470588235283</v>
      </c>
      <c r="D25" s="1">
        <v>37043</v>
      </c>
      <c r="E25">
        <v>83.689075630252091</v>
      </c>
      <c r="F25">
        <v>100</v>
      </c>
    </row>
    <row r="26" spans="1:6" x14ac:dyDescent="0.25">
      <c r="A26" s="1">
        <v>31990</v>
      </c>
      <c r="B26">
        <v>59.32773109243697</v>
      </c>
      <c r="D26" s="1">
        <v>37073</v>
      </c>
      <c r="E26">
        <v>83.890756302521012</v>
      </c>
      <c r="F26">
        <v>100</v>
      </c>
    </row>
    <row r="27" spans="1:6" x14ac:dyDescent="0.25">
      <c r="A27" s="1">
        <v>32021</v>
      </c>
      <c r="B27">
        <v>59.521008403361343</v>
      </c>
      <c r="D27" s="1">
        <v>37104</v>
      </c>
      <c r="E27">
        <v>84.033613445378151</v>
      </c>
      <c r="F27">
        <v>100</v>
      </c>
    </row>
    <row r="28" spans="1:6" x14ac:dyDescent="0.25">
      <c r="A28" s="1">
        <v>32051</v>
      </c>
      <c r="B28">
        <v>59.663865546218489</v>
      </c>
      <c r="D28" s="1">
        <v>37135</v>
      </c>
      <c r="E28">
        <v>84.17647058823529</v>
      </c>
      <c r="F28">
        <v>100</v>
      </c>
    </row>
    <row r="29" spans="1:6" x14ac:dyDescent="0.25">
      <c r="A29" s="1">
        <v>32082</v>
      </c>
      <c r="B29">
        <v>59.823529411764703</v>
      </c>
      <c r="D29" s="1">
        <v>37165</v>
      </c>
      <c r="E29">
        <v>84.109243697478988</v>
      </c>
      <c r="F29">
        <v>100</v>
      </c>
    </row>
    <row r="30" spans="1:6" x14ac:dyDescent="0.25">
      <c r="A30" s="1">
        <v>32112</v>
      </c>
      <c r="B30">
        <v>60.142857142857139</v>
      </c>
      <c r="D30" s="1">
        <v>37196</v>
      </c>
      <c r="E30">
        <v>83.983193277310917</v>
      </c>
      <c r="F30">
        <v>100</v>
      </c>
    </row>
    <row r="31" spans="1:6" x14ac:dyDescent="0.25">
      <c r="A31" s="1">
        <v>32143</v>
      </c>
      <c r="B31">
        <v>60.428571428571423</v>
      </c>
      <c r="D31" s="1">
        <v>37226</v>
      </c>
      <c r="E31">
        <v>83.865546218487395</v>
      </c>
      <c r="F31">
        <v>100</v>
      </c>
    </row>
    <row r="32" spans="1:6" x14ac:dyDescent="0.25">
      <c r="A32" s="1">
        <v>32174</v>
      </c>
      <c r="B32">
        <v>60.571428571428577</v>
      </c>
      <c r="D32" s="1">
        <v>37257</v>
      </c>
      <c r="E32">
        <v>83.87394957983193</v>
      </c>
      <c r="F32">
        <v>100</v>
      </c>
    </row>
    <row r="33" spans="1:6" x14ac:dyDescent="0.25">
      <c r="A33" s="1">
        <v>32203</v>
      </c>
      <c r="B33">
        <v>60.588235294117645</v>
      </c>
      <c r="D33" s="1">
        <v>37288</v>
      </c>
      <c r="E33">
        <v>84.033613445378151</v>
      </c>
      <c r="F33">
        <v>100</v>
      </c>
    </row>
    <row r="34" spans="1:6" x14ac:dyDescent="0.25">
      <c r="A34" s="1">
        <v>32234</v>
      </c>
      <c r="B34">
        <v>60.739495798319325</v>
      </c>
      <c r="D34" s="1">
        <v>37316</v>
      </c>
      <c r="E34">
        <v>84.260504201680661</v>
      </c>
      <c r="F34">
        <v>100</v>
      </c>
    </row>
    <row r="35" spans="1:6" x14ac:dyDescent="0.25">
      <c r="A35" s="1">
        <v>32264</v>
      </c>
      <c r="B35">
        <v>60.613445378151262</v>
      </c>
      <c r="D35" s="1">
        <v>37347</v>
      </c>
      <c r="E35">
        <v>84.521008403361336</v>
      </c>
      <c r="F35">
        <v>100</v>
      </c>
    </row>
    <row r="36" spans="1:6" x14ac:dyDescent="0.25">
      <c r="A36" s="1">
        <v>32295</v>
      </c>
      <c r="B36">
        <v>60.773109243697483</v>
      </c>
      <c r="D36" s="1">
        <v>37377</v>
      </c>
      <c r="E36">
        <v>84.907563025210081</v>
      </c>
      <c r="F36">
        <v>100</v>
      </c>
    </row>
    <row r="37" spans="1:6" x14ac:dyDescent="0.25">
      <c r="A37" s="1">
        <v>32325</v>
      </c>
      <c r="B37">
        <v>60.983193277310924</v>
      </c>
      <c r="D37" s="1">
        <v>37408</v>
      </c>
      <c r="E37">
        <v>85.546218487394967</v>
      </c>
      <c r="F37">
        <v>100</v>
      </c>
    </row>
    <row r="38" spans="1:6" x14ac:dyDescent="0.25">
      <c r="A38" s="1">
        <v>32356</v>
      </c>
      <c r="B38">
        <v>61.168067226890763</v>
      </c>
      <c r="D38" s="1">
        <v>37438</v>
      </c>
      <c r="E38">
        <v>85.773109243697476</v>
      </c>
      <c r="F38">
        <v>100</v>
      </c>
    </row>
    <row r="39" spans="1:6" x14ac:dyDescent="0.25">
      <c r="A39" s="1">
        <v>32387</v>
      </c>
      <c r="B39">
        <v>61.453781512605048</v>
      </c>
      <c r="D39" s="1">
        <v>37469</v>
      </c>
      <c r="E39">
        <v>85.941176470588232</v>
      </c>
      <c r="F39">
        <v>100</v>
      </c>
    </row>
    <row r="40" spans="1:6" x14ac:dyDescent="0.25">
      <c r="A40" s="1">
        <v>32417</v>
      </c>
      <c r="B40">
        <v>61.840336134453786</v>
      </c>
      <c r="D40" s="1">
        <v>37500</v>
      </c>
      <c r="E40">
        <v>86.235294117647058</v>
      </c>
      <c r="F40">
        <v>100</v>
      </c>
    </row>
    <row r="41" spans="1:6" x14ac:dyDescent="0.25">
      <c r="A41" s="1">
        <v>32448</v>
      </c>
      <c r="B41">
        <v>62.100840336134461</v>
      </c>
      <c r="D41" s="1">
        <v>37530</v>
      </c>
      <c r="E41">
        <v>86.722689075630242</v>
      </c>
      <c r="F41">
        <v>100</v>
      </c>
    </row>
    <row r="42" spans="1:6" x14ac:dyDescent="0.25">
      <c r="A42" s="1">
        <v>32478</v>
      </c>
      <c r="B42">
        <v>62.378151260504204</v>
      </c>
      <c r="D42" s="1">
        <v>37561</v>
      </c>
      <c r="E42">
        <v>87.361344537815114</v>
      </c>
      <c r="F42">
        <v>100</v>
      </c>
    </row>
    <row r="43" spans="1:6" x14ac:dyDescent="0.25">
      <c r="A43" s="1">
        <v>32509</v>
      </c>
      <c r="B43">
        <v>62.571428571428577</v>
      </c>
      <c r="D43" s="1">
        <v>37591</v>
      </c>
      <c r="E43">
        <v>88.067226890756288</v>
      </c>
      <c r="F43">
        <v>100</v>
      </c>
    </row>
    <row r="44" spans="1:6" x14ac:dyDescent="0.25">
      <c r="A44" s="1">
        <v>32540</v>
      </c>
      <c r="B44">
        <v>62.798319327731086</v>
      </c>
      <c r="D44" s="1">
        <v>37622</v>
      </c>
      <c r="E44">
        <v>88.495798319327733</v>
      </c>
      <c r="F44">
        <v>100</v>
      </c>
    </row>
    <row r="45" spans="1:6" x14ac:dyDescent="0.25">
      <c r="A45" s="1">
        <v>32568</v>
      </c>
      <c r="B45">
        <v>63.067226890756302</v>
      </c>
      <c r="D45" s="1">
        <v>37653</v>
      </c>
      <c r="E45">
        <v>88.907563025210081</v>
      </c>
      <c r="F45">
        <v>100</v>
      </c>
    </row>
    <row r="46" spans="1:6" x14ac:dyDescent="0.25">
      <c r="A46" s="1">
        <v>32599</v>
      </c>
      <c r="B46">
        <v>63.436974789915972</v>
      </c>
      <c r="D46" s="1">
        <v>37681</v>
      </c>
      <c r="E46">
        <v>89.310924369747895</v>
      </c>
      <c r="F46">
        <v>100</v>
      </c>
    </row>
    <row r="47" spans="1:6" x14ac:dyDescent="0.25">
      <c r="A47" s="1">
        <v>32629</v>
      </c>
      <c r="B47">
        <v>63.907563025210074</v>
      </c>
      <c r="D47" s="1">
        <v>37712</v>
      </c>
      <c r="E47">
        <v>89.773109243697476</v>
      </c>
      <c r="F47">
        <v>100</v>
      </c>
    </row>
    <row r="48" spans="1:6" x14ac:dyDescent="0.25">
      <c r="A48" s="1">
        <v>32660</v>
      </c>
      <c r="B48">
        <v>64.084033613445385</v>
      </c>
      <c r="D48" s="1">
        <v>37742</v>
      </c>
      <c r="E48">
        <v>90.126050420168056</v>
      </c>
      <c r="F48">
        <v>100</v>
      </c>
    </row>
    <row r="49" spans="1:6" x14ac:dyDescent="0.25">
      <c r="A49" s="1">
        <v>32690</v>
      </c>
      <c r="B49">
        <v>64.294117647058826</v>
      </c>
      <c r="D49" s="1">
        <v>37773</v>
      </c>
      <c r="E49">
        <v>90.453781512605033</v>
      </c>
      <c r="F49">
        <v>100</v>
      </c>
    </row>
    <row r="50" spans="1:6" x14ac:dyDescent="0.25">
      <c r="A50" s="1">
        <v>32721</v>
      </c>
      <c r="B50">
        <v>64.428571428571431</v>
      </c>
      <c r="D50" s="1">
        <v>37803</v>
      </c>
      <c r="E50">
        <v>90.915966386554615</v>
      </c>
      <c r="F50">
        <v>100</v>
      </c>
    </row>
    <row r="51" spans="1:6" x14ac:dyDescent="0.25">
      <c r="A51" s="1">
        <v>32752</v>
      </c>
      <c r="B51">
        <v>64.605042016806721</v>
      </c>
      <c r="D51" s="1">
        <v>37834</v>
      </c>
      <c r="E51">
        <v>91.554621848739487</v>
      </c>
      <c r="F51">
        <v>100</v>
      </c>
    </row>
    <row r="52" spans="1:6" x14ac:dyDescent="0.25">
      <c r="A52" s="1">
        <v>32782</v>
      </c>
      <c r="B52">
        <v>64.638655462184872</v>
      </c>
      <c r="D52" s="1">
        <v>37865</v>
      </c>
      <c r="E52">
        <v>92.117647058823522</v>
      </c>
      <c r="F52">
        <v>100</v>
      </c>
    </row>
    <row r="53" spans="1:6" x14ac:dyDescent="0.25">
      <c r="A53" s="1">
        <v>32813</v>
      </c>
      <c r="B53">
        <v>64.705882352941174</v>
      </c>
      <c r="D53" s="1">
        <v>37895</v>
      </c>
      <c r="E53">
        <v>92.764705882352928</v>
      </c>
      <c r="F53">
        <v>100</v>
      </c>
    </row>
    <row r="54" spans="1:6" x14ac:dyDescent="0.25">
      <c r="A54" s="1">
        <v>32843</v>
      </c>
      <c r="B54">
        <v>64.840336134453779</v>
      </c>
      <c r="D54" s="1">
        <v>37926</v>
      </c>
      <c r="E54">
        <v>93.159663865546221</v>
      </c>
      <c r="F54">
        <v>100</v>
      </c>
    </row>
    <row r="55" spans="1:6" x14ac:dyDescent="0.25">
      <c r="A55" s="1">
        <v>32874</v>
      </c>
      <c r="B55">
        <v>65.042016806722685</v>
      </c>
      <c r="D55" s="1">
        <v>37956</v>
      </c>
      <c r="E55">
        <v>93.462184873949582</v>
      </c>
      <c r="F55">
        <v>100</v>
      </c>
    </row>
    <row r="56" spans="1:6" x14ac:dyDescent="0.25">
      <c r="A56" s="1">
        <v>32905</v>
      </c>
      <c r="B56">
        <v>65.151260504201673</v>
      </c>
      <c r="D56" s="1">
        <v>37987</v>
      </c>
      <c r="E56">
        <v>93.94957983193278</v>
      </c>
      <c r="F56">
        <v>100</v>
      </c>
    </row>
    <row r="57" spans="1:6" x14ac:dyDescent="0.25">
      <c r="A57" s="1">
        <v>32933</v>
      </c>
      <c r="B57">
        <v>65.30252100840336</v>
      </c>
      <c r="D57" s="1">
        <v>38018</v>
      </c>
      <c r="E57">
        <v>94.621848739495803</v>
      </c>
      <c r="F57">
        <v>100</v>
      </c>
    </row>
    <row r="58" spans="1:6" x14ac:dyDescent="0.25">
      <c r="A58" s="1">
        <v>32964</v>
      </c>
      <c r="B58">
        <v>65.235294117647058</v>
      </c>
      <c r="D58" s="1">
        <v>38047</v>
      </c>
      <c r="E58">
        <v>95.084033613445385</v>
      </c>
      <c r="F58">
        <v>100</v>
      </c>
    </row>
    <row r="59" spans="1:6" x14ac:dyDescent="0.25">
      <c r="A59" s="1">
        <v>32994</v>
      </c>
      <c r="B59">
        <v>65.420168067226896</v>
      </c>
      <c r="D59" s="1">
        <v>38078</v>
      </c>
      <c r="E59">
        <v>95.487394957983199</v>
      </c>
      <c r="F59">
        <v>100</v>
      </c>
    </row>
    <row r="60" spans="1:6" x14ac:dyDescent="0.25">
      <c r="A60" s="1">
        <v>33025</v>
      </c>
      <c r="B60">
        <v>65.487394957983184</v>
      </c>
      <c r="D60" s="1">
        <v>38108</v>
      </c>
      <c r="E60">
        <v>95.890756302520984</v>
      </c>
      <c r="F60">
        <v>100</v>
      </c>
    </row>
    <row r="61" spans="1:6" x14ac:dyDescent="0.25">
      <c r="A61" s="1">
        <v>33055</v>
      </c>
      <c r="B61">
        <v>65.47899159663865</v>
      </c>
      <c r="D61" s="1">
        <v>38139</v>
      </c>
      <c r="E61">
        <v>96.394957983193265</v>
      </c>
      <c r="F61">
        <v>100</v>
      </c>
    </row>
    <row r="62" spans="1:6" x14ac:dyDescent="0.25">
      <c r="A62" s="1">
        <v>33086</v>
      </c>
      <c r="B62">
        <v>65.621848739495803</v>
      </c>
      <c r="D62" s="1">
        <v>38169</v>
      </c>
      <c r="E62">
        <v>96.924369747899149</v>
      </c>
      <c r="F62">
        <v>100</v>
      </c>
    </row>
    <row r="63" spans="1:6" x14ac:dyDescent="0.25">
      <c r="A63" s="1">
        <v>33117</v>
      </c>
      <c r="B63">
        <v>65.621848739495803</v>
      </c>
      <c r="D63" s="1">
        <v>38200</v>
      </c>
      <c r="E63">
        <v>97.067226890756288</v>
      </c>
      <c r="F63">
        <v>100</v>
      </c>
    </row>
    <row r="64" spans="1:6" x14ac:dyDescent="0.25">
      <c r="A64" s="1">
        <v>33147</v>
      </c>
      <c r="B64">
        <v>65.789915966386545</v>
      </c>
      <c r="D64" s="1">
        <v>38231</v>
      </c>
      <c r="E64">
        <v>97.285714285714278</v>
      </c>
      <c r="F64">
        <v>100</v>
      </c>
    </row>
    <row r="65" spans="1:6" x14ac:dyDescent="0.25">
      <c r="A65" s="1">
        <v>33178</v>
      </c>
      <c r="B65">
        <v>66.092436974789919</v>
      </c>
      <c r="D65" s="1">
        <v>38261</v>
      </c>
      <c r="E65">
        <v>97.277310924369729</v>
      </c>
      <c r="F65">
        <v>100</v>
      </c>
    </row>
    <row r="66" spans="1:6" x14ac:dyDescent="0.25">
      <c r="A66" s="1">
        <v>33208</v>
      </c>
      <c r="B66">
        <v>66.05042016806722</v>
      </c>
      <c r="D66" s="1">
        <v>38292</v>
      </c>
      <c r="E66">
        <v>97.453781512605033</v>
      </c>
      <c r="F66">
        <v>100</v>
      </c>
    </row>
    <row r="67" spans="1:6" x14ac:dyDescent="0.25">
      <c r="A67" s="1">
        <v>33239</v>
      </c>
      <c r="B67">
        <v>66.05042016806722</v>
      </c>
      <c r="D67" s="1">
        <v>38322</v>
      </c>
      <c r="E67">
        <v>97.621848739495803</v>
      </c>
      <c r="F67">
        <v>100</v>
      </c>
    </row>
    <row r="68" spans="1:6" x14ac:dyDescent="0.25">
      <c r="A68" s="1">
        <v>33270</v>
      </c>
      <c r="B68">
        <v>66.126050420168056</v>
      </c>
      <c r="D68" s="1">
        <v>38353</v>
      </c>
      <c r="E68">
        <v>97.789915966386545</v>
      </c>
      <c r="F68">
        <v>100</v>
      </c>
    </row>
    <row r="69" spans="1:6" x14ac:dyDescent="0.25">
      <c r="A69" s="1">
        <v>33298</v>
      </c>
      <c r="B69">
        <v>66.352941176470594</v>
      </c>
      <c r="D69" s="1">
        <v>38384</v>
      </c>
      <c r="E69">
        <v>97.739495798319311</v>
      </c>
      <c r="F69">
        <v>100</v>
      </c>
    </row>
    <row r="70" spans="1:6" x14ac:dyDescent="0.25">
      <c r="A70" s="1">
        <v>33329</v>
      </c>
      <c r="B70">
        <v>66.596638655462186</v>
      </c>
      <c r="D70" s="1">
        <v>38412</v>
      </c>
      <c r="E70">
        <v>97.865546218487395</v>
      </c>
      <c r="F70">
        <v>100</v>
      </c>
    </row>
    <row r="71" spans="1:6" x14ac:dyDescent="0.25">
      <c r="A71" s="1">
        <v>33359</v>
      </c>
      <c r="B71">
        <v>66.69747899159664</v>
      </c>
      <c r="D71" s="1">
        <v>38443</v>
      </c>
      <c r="E71">
        <v>98.168067226890756</v>
      </c>
      <c r="F71">
        <v>100</v>
      </c>
    </row>
    <row r="72" spans="1:6" x14ac:dyDescent="0.25">
      <c r="A72" s="1">
        <v>33390</v>
      </c>
      <c r="B72">
        <v>66.932773109243698</v>
      </c>
      <c r="D72" s="1">
        <v>38473</v>
      </c>
      <c r="E72">
        <v>98.201680672268921</v>
      </c>
      <c r="F72">
        <v>100</v>
      </c>
    </row>
    <row r="73" spans="1:6" x14ac:dyDescent="0.25">
      <c r="A73" s="1">
        <v>33420</v>
      </c>
      <c r="B73">
        <v>67.134453781512605</v>
      </c>
      <c r="D73" s="1">
        <v>38504</v>
      </c>
      <c r="E73">
        <v>97.941176470588232</v>
      </c>
      <c r="F73">
        <v>100</v>
      </c>
    </row>
    <row r="74" spans="1:6" x14ac:dyDescent="0.25">
      <c r="A74" s="1">
        <v>33451</v>
      </c>
      <c r="B74">
        <v>67.294117647058826</v>
      </c>
      <c r="D74" s="1">
        <v>38534</v>
      </c>
      <c r="E74">
        <v>97.621848739495803</v>
      </c>
      <c r="F74">
        <v>100</v>
      </c>
    </row>
    <row r="75" spans="1:6" x14ac:dyDescent="0.25">
      <c r="A75" s="1">
        <v>33482</v>
      </c>
      <c r="B75">
        <v>67.411764705882348</v>
      </c>
      <c r="D75" s="1">
        <v>38565</v>
      </c>
      <c r="E75">
        <v>97.521008403361336</v>
      </c>
      <c r="F75">
        <v>100</v>
      </c>
    </row>
    <row r="76" spans="1:6" x14ac:dyDescent="0.25">
      <c r="A76" s="1">
        <v>33512</v>
      </c>
      <c r="B76">
        <v>67.394957983193279</v>
      </c>
      <c r="D76" s="1">
        <v>38596</v>
      </c>
      <c r="E76">
        <v>97.512605042016801</v>
      </c>
      <c r="F76">
        <v>100</v>
      </c>
    </row>
    <row r="77" spans="1:6" x14ac:dyDescent="0.25">
      <c r="A77" s="1">
        <v>33543</v>
      </c>
      <c r="B77">
        <v>67.226890756302524</v>
      </c>
      <c r="D77" s="1">
        <v>38626</v>
      </c>
      <c r="E77">
        <v>97.554621848739501</v>
      </c>
      <c r="F77">
        <v>100</v>
      </c>
    </row>
    <row r="78" spans="1:6" x14ac:dyDescent="0.25">
      <c r="A78" s="1">
        <v>33573</v>
      </c>
      <c r="B78">
        <v>67.21848739495799</v>
      </c>
      <c r="D78" s="1">
        <v>38657</v>
      </c>
      <c r="E78">
        <v>97.630252100840323</v>
      </c>
      <c r="F78">
        <v>100</v>
      </c>
    </row>
    <row r="79" spans="1:6" x14ac:dyDescent="0.25">
      <c r="A79" s="1">
        <v>33604</v>
      </c>
      <c r="B79">
        <v>67.12605042016807</v>
      </c>
      <c r="D79" s="1">
        <v>38687</v>
      </c>
      <c r="E79">
        <v>97.806722689075627</v>
      </c>
      <c r="F79">
        <v>100</v>
      </c>
    </row>
    <row r="80" spans="1:6" x14ac:dyDescent="0.25">
      <c r="A80" s="1">
        <v>33635</v>
      </c>
      <c r="B80">
        <v>67.100840336134453</v>
      </c>
      <c r="D80" s="1">
        <v>38718</v>
      </c>
      <c r="E80">
        <v>97.983193277310917</v>
      </c>
      <c r="F80">
        <v>100</v>
      </c>
    </row>
    <row r="81" spans="1:6" x14ac:dyDescent="0.25">
      <c r="A81" s="1">
        <v>33664</v>
      </c>
      <c r="B81">
        <v>66.949579831932766</v>
      </c>
      <c r="D81" s="1">
        <v>38749</v>
      </c>
      <c r="E81">
        <v>98.193277310924373</v>
      </c>
      <c r="F81">
        <v>100</v>
      </c>
    </row>
    <row r="82" spans="1:6" x14ac:dyDescent="0.25">
      <c r="A82" s="1">
        <v>33695</v>
      </c>
      <c r="B82">
        <v>66.789915966386545</v>
      </c>
      <c r="D82" s="1">
        <v>38777</v>
      </c>
      <c r="E82">
        <v>98.436974789915965</v>
      </c>
      <c r="F82">
        <v>100</v>
      </c>
    </row>
    <row r="83" spans="1:6" x14ac:dyDescent="0.25">
      <c r="A83" s="1">
        <v>33725</v>
      </c>
      <c r="B83">
        <v>66.756302521008408</v>
      </c>
      <c r="D83" s="1">
        <v>38808</v>
      </c>
      <c r="E83">
        <v>98.428571428571431</v>
      </c>
      <c r="F83">
        <v>100</v>
      </c>
    </row>
    <row r="84" spans="1:6" x14ac:dyDescent="0.25">
      <c r="A84" s="1">
        <v>33756</v>
      </c>
      <c r="B84">
        <v>66.672268907563023</v>
      </c>
      <c r="D84" s="1">
        <v>38838</v>
      </c>
      <c r="E84">
        <v>98.840336134453779</v>
      </c>
      <c r="F84">
        <v>100</v>
      </c>
    </row>
    <row r="85" spans="1:6" x14ac:dyDescent="0.25">
      <c r="A85" s="1">
        <v>33786</v>
      </c>
      <c r="B85">
        <v>66.563025210084035</v>
      </c>
      <c r="D85" s="1">
        <v>38869</v>
      </c>
      <c r="E85">
        <v>99.30252100840336</v>
      </c>
      <c r="F85">
        <v>100</v>
      </c>
    </row>
    <row r="86" spans="1:6" x14ac:dyDescent="0.25">
      <c r="A86" s="1">
        <v>33817</v>
      </c>
      <c r="B86">
        <v>66.504201680672267</v>
      </c>
      <c r="D86" s="1">
        <v>38899</v>
      </c>
      <c r="E86">
        <v>99.680672268907571</v>
      </c>
      <c r="F86">
        <v>100</v>
      </c>
    </row>
    <row r="87" spans="1:6" x14ac:dyDescent="0.25">
      <c r="A87" s="1">
        <v>33848</v>
      </c>
      <c r="B87">
        <v>66.504201680672267</v>
      </c>
      <c r="D87" s="1">
        <v>38930</v>
      </c>
      <c r="E87">
        <v>100.15966386554622</v>
      </c>
      <c r="F87">
        <v>100</v>
      </c>
    </row>
    <row r="88" spans="1:6" x14ac:dyDescent="0.25">
      <c r="A88" s="1">
        <v>33878</v>
      </c>
      <c r="B88">
        <v>66.579831932773104</v>
      </c>
      <c r="D88" s="1">
        <v>38961</v>
      </c>
      <c r="E88">
        <v>100.3781512605042</v>
      </c>
      <c r="F88">
        <v>100</v>
      </c>
    </row>
    <row r="89" spans="1:6" x14ac:dyDescent="0.25">
      <c r="A89" s="1">
        <v>33909</v>
      </c>
      <c r="B89">
        <v>66.705882352941174</v>
      </c>
      <c r="D89" s="1">
        <v>38991</v>
      </c>
      <c r="E89">
        <v>100.76470588235293</v>
      </c>
      <c r="F89">
        <v>100</v>
      </c>
    </row>
    <row r="90" spans="1:6" x14ac:dyDescent="0.25">
      <c r="A90" s="1">
        <v>33939</v>
      </c>
      <c r="B90">
        <v>66.932773109243698</v>
      </c>
      <c r="D90" s="1">
        <v>39022</v>
      </c>
      <c r="E90">
        <v>101.08403361344538</v>
      </c>
      <c r="F90">
        <v>100</v>
      </c>
    </row>
    <row r="91" spans="1:6" x14ac:dyDescent="0.25">
      <c r="A91" s="1">
        <v>33970</v>
      </c>
      <c r="B91">
        <v>67.226890756302524</v>
      </c>
      <c r="D91" s="1">
        <v>39052</v>
      </c>
      <c r="E91">
        <v>101.30252100840336</v>
      </c>
      <c r="F91">
        <v>100</v>
      </c>
    </row>
    <row r="92" spans="1:6" x14ac:dyDescent="0.25">
      <c r="A92" s="1">
        <v>34001</v>
      </c>
      <c r="B92">
        <v>67.403361344537814</v>
      </c>
      <c r="D92" s="1">
        <v>39083</v>
      </c>
      <c r="E92">
        <v>101.64705882352941</v>
      </c>
      <c r="F92">
        <v>100</v>
      </c>
    </row>
    <row r="93" spans="1:6" x14ac:dyDescent="0.25">
      <c r="A93" s="1">
        <v>34029</v>
      </c>
      <c r="B93">
        <v>67.638655462184872</v>
      </c>
      <c r="D93" s="1">
        <v>39114</v>
      </c>
      <c r="E93">
        <v>101.94957983193278</v>
      </c>
      <c r="F93">
        <v>100</v>
      </c>
    </row>
    <row r="94" spans="1:6" x14ac:dyDescent="0.25">
      <c r="A94" s="1">
        <v>34060</v>
      </c>
      <c r="B94">
        <v>67.899159663865547</v>
      </c>
      <c r="D94" s="1">
        <v>39142</v>
      </c>
      <c r="E94">
        <v>102.30252100840335</v>
      </c>
      <c r="F94">
        <v>100</v>
      </c>
    </row>
    <row r="95" spans="1:6" x14ac:dyDescent="0.25">
      <c r="A95" s="1">
        <v>34090</v>
      </c>
      <c r="B95">
        <v>68.100840336134453</v>
      </c>
      <c r="D95" s="1">
        <v>39173</v>
      </c>
      <c r="E95">
        <v>102.54621848739497</v>
      </c>
      <c r="F95">
        <v>100</v>
      </c>
    </row>
    <row r="96" spans="1:6" x14ac:dyDescent="0.25">
      <c r="A96" s="1">
        <v>34121</v>
      </c>
      <c r="B96">
        <v>68.361344537815128</v>
      </c>
      <c r="D96" s="1">
        <v>39203</v>
      </c>
      <c r="E96">
        <v>102.84873949579831</v>
      </c>
      <c r="F96">
        <v>100</v>
      </c>
    </row>
    <row r="97" spans="1:6" x14ac:dyDescent="0.25">
      <c r="A97" s="1">
        <v>34151</v>
      </c>
      <c r="B97">
        <v>68.638655462184872</v>
      </c>
      <c r="D97" s="1">
        <v>39234</v>
      </c>
      <c r="E97">
        <v>103.26890756302521</v>
      </c>
      <c r="F97">
        <v>100</v>
      </c>
    </row>
    <row r="98" spans="1:6" x14ac:dyDescent="0.25">
      <c r="A98" s="1">
        <v>34182</v>
      </c>
      <c r="B98">
        <v>68.865546218487395</v>
      </c>
      <c r="D98" s="1">
        <v>39264</v>
      </c>
      <c r="E98">
        <v>103.68907563025209</v>
      </c>
      <c r="F98">
        <v>100</v>
      </c>
    </row>
    <row r="99" spans="1:6" x14ac:dyDescent="0.25">
      <c r="A99" s="1">
        <v>34213</v>
      </c>
      <c r="B99">
        <v>69.184873949579824</v>
      </c>
      <c r="D99" s="1">
        <v>39295</v>
      </c>
      <c r="E99">
        <v>104.07563025210084</v>
      </c>
      <c r="F99">
        <v>100</v>
      </c>
    </row>
    <row r="100" spans="1:6" x14ac:dyDescent="0.25">
      <c r="A100" s="1">
        <v>34243</v>
      </c>
      <c r="B100">
        <v>69.361344537815128</v>
      </c>
      <c r="D100" s="1">
        <v>39326</v>
      </c>
      <c r="E100">
        <v>104.38655462184873</v>
      </c>
      <c r="F100">
        <v>100</v>
      </c>
    </row>
    <row r="101" spans="1:6" x14ac:dyDescent="0.25">
      <c r="A101" s="1">
        <v>34274</v>
      </c>
      <c r="B101">
        <v>69.554621848739487</v>
      </c>
      <c r="D101" s="1">
        <v>39356</v>
      </c>
      <c r="E101">
        <v>104.54621848739497</v>
      </c>
      <c r="F101">
        <v>100</v>
      </c>
    </row>
    <row r="102" spans="1:6" x14ac:dyDescent="0.25">
      <c r="A102" s="1">
        <v>34304</v>
      </c>
      <c r="B102">
        <v>69.739495798319325</v>
      </c>
      <c r="D102" s="1">
        <v>39387</v>
      </c>
      <c r="E102">
        <v>104.84033613445378</v>
      </c>
      <c r="F102">
        <v>100</v>
      </c>
    </row>
    <row r="103" spans="1:6" x14ac:dyDescent="0.25">
      <c r="A103" s="1">
        <v>34335</v>
      </c>
      <c r="B103">
        <v>69.899159663865547</v>
      </c>
      <c r="D103" s="1">
        <v>39417</v>
      </c>
      <c r="E103">
        <v>105.15126050420167</v>
      </c>
      <c r="F103">
        <v>100</v>
      </c>
    </row>
    <row r="104" spans="1:6" x14ac:dyDescent="0.25">
      <c r="A104" s="1">
        <v>34366</v>
      </c>
      <c r="B104">
        <v>70.142857142857139</v>
      </c>
      <c r="D104" s="1">
        <v>39448</v>
      </c>
      <c r="E104">
        <v>105.26050420168066</v>
      </c>
      <c r="F104">
        <v>100</v>
      </c>
    </row>
    <row r="105" spans="1:6" x14ac:dyDescent="0.25">
      <c r="A105" s="1">
        <v>34394</v>
      </c>
      <c r="B105">
        <v>70.352941176470594</v>
      </c>
      <c r="D105" s="1">
        <v>39479</v>
      </c>
      <c r="E105">
        <v>105.4873949579832</v>
      </c>
      <c r="F105">
        <v>100</v>
      </c>
    </row>
    <row r="106" spans="1:6" x14ac:dyDescent="0.25">
      <c r="A106" s="1">
        <v>34425</v>
      </c>
      <c r="B106">
        <v>70.47058823529413</v>
      </c>
      <c r="D106" s="1">
        <v>39508</v>
      </c>
      <c r="E106">
        <v>105.30252100840336</v>
      </c>
      <c r="F106">
        <v>100</v>
      </c>
    </row>
    <row r="107" spans="1:6" x14ac:dyDescent="0.25">
      <c r="A107" s="1">
        <v>34455</v>
      </c>
      <c r="B107">
        <v>70.689075630252105</v>
      </c>
      <c r="D107" s="1">
        <v>39539</v>
      </c>
      <c r="E107">
        <v>105.3781512605042</v>
      </c>
      <c r="F107">
        <v>100</v>
      </c>
    </row>
    <row r="108" spans="1:6" x14ac:dyDescent="0.25">
      <c r="A108" s="1">
        <v>34486</v>
      </c>
      <c r="B108">
        <v>70.890756302521012</v>
      </c>
      <c r="D108" s="1">
        <v>39569</v>
      </c>
      <c r="E108">
        <v>105.20168067226892</v>
      </c>
      <c r="F108">
        <v>100</v>
      </c>
    </row>
    <row r="109" spans="1:6" x14ac:dyDescent="0.25">
      <c r="A109" s="1">
        <v>34516</v>
      </c>
      <c r="B109">
        <v>71.193277310924373</v>
      </c>
      <c r="D109" s="1">
        <v>39600</v>
      </c>
      <c r="E109">
        <v>104.91596638655462</v>
      </c>
      <c r="F109">
        <v>100</v>
      </c>
    </row>
    <row r="110" spans="1:6" x14ac:dyDescent="0.25">
      <c r="A110" s="1">
        <v>34547</v>
      </c>
      <c r="B110">
        <v>71.462184873949582</v>
      </c>
      <c r="D110" s="1">
        <v>39630</v>
      </c>
      <c r="E110">
        <v>104.78991596638656</v>
      </c>
      <c r="F110">
        <v>100</v>
      </c>
    </row>
    <row r="111" spans="1:6" x14ac:dyDescent="0.25">
      <c r="A111" s="1">
        <v>34578</v>
      </c>
      <c r="B111">
        <v>71.630252100840337</v>
      </c>
      <c r="D111" s="1">
        <v>39661</v>
      </c>
      <c r="E111">
        <v>104.50420168067227</v>
      </c>
      <c r="F111">
        <v>100</v>
      </c>
    </row>
    <row r="112" spans="1:6" x14ac:dyDescent="0.25">
      <c r="A112" s="1">
        <v>34608</v>
      </c>
      <c r="B112">
        <v>71.915966386554615</v>
      </c>
      <c r="D112" s="1">
        <v>39692</v>
      </c>
      <c r="E112">
        <v>104.45378151260506</v>
      </c>
      <c r="F112">
        <v>100</v>
      </c>
    </row>
    <row r="113" spans="1:6" x14ac:dyDescent="0.25">
      <c r="A113" s="1">
        <v>34639</v>
      </c>
      <c r="B113">
        <v>72.21848739495799</v>
      </c>
      <c r="D113" s="1">
        <v>39722</v>
      </c>
      <c r="E113">
        <v>104.47899159663865</v>
      </c>
      <c r="F113">
        <v>100</v>
      </c>
    </row>
    <row r="114" spans="1:6" x14ac:dyDescent="0.25">
      <c r="A114" s="1">
        <v>34669</v>
      </c>
      <c r="B114">
        <v>72.571428571428569</v>
      </c>
      <c r="D114" s="1">
        <v>39753</v>
      </c>
      <c r="E114">
        <v>104.02521008403362</v>
      </c>
      <c r="F114">
        <v>100</v>
      </c>
    </row>
    <row r="115" spans="1:6" x14ac:dyDescent="0.25">
      <c r="A115" s="1">
        <v>34700</v>
      </c>
      <c r="B115">
        <v>72.865546218487395</v>
      </c>
      <c r="D115" s="1">
        <v>39783</v>
      </c>
      <c r="E115">
        <v>103.10084033613445</v>
      </c>
      <c r="F115">
        <v>100</v>
      </c>
    </row>
    <row r="116" spans="1:6" x14ac:dyDescent="0.25">
      <c r="A116" s="1">
        <v>34731</v>
      </c>
      <c r="B116">
        <v>73.117647058823522</v>
      </c>
      <c r="D116" s="1">
        <v>39814</v>
      </c>
      <c r="E116">
        <v>102.24369747899159</v>
      </c>
      <c r="F116">
        <v>100</v>
      </c>
    </row>
    <row r="117" spans="1:6" x14ac:dyDescent="0.25">
      <c r="A117" s="1">
        <v>34759</v>
      </c>
      <c r="B117">
        <v>73.327731092436963</v>
      </c>
      <c r="D117" s="1">
        <v>39845</v>
      </c>
      <c r="E117">
        <v>101.24369747899159</v>
      </c>
      <c r="F117">
        <v>100</v>
      </c>
    </row>
    <row r="118" spans="1:6" x14ac:dyDescent="0.25">
      <c r="A118" s="1">
        <v>34790</v>
      </c>
      <c r="B118">
        <v>73.605042016806706</v>
      </c>
      <c r="D118" s="1">
        <v>39873</v>
      </c>
      <c r="E118">
        <v>100.73109243697479</v>
      </c>
      <c r="F118">
        <v>100</v>
      </c>
    </row>
    <row r="119" spans="1:6" x14ac:dyDescent="0.25">
      <c r="A119" s="1">
        <v>34820</v>
      </c>
      <c r="B119">
        <v>73.78151260504201</v>
      </c>
      <c r="D119" s="1">
        <v>39904</v>
      </c>
      <c r="E119">
        <v>100.21008403361344</v>
      </c>
      <c r="F119">
        <v>100</v>
      </c>
    </row>
    <row r="120" spans="1:6" x14ac:dyDescent="0.25">
      <c r="A120" s="1">
        <v>34851</v>
      </c>
      <c r="B120">
        <v>73.915966386554615</v>
      </c>
      <c r="D120" s="1">
        <v>39934</v>
      </c>
      <c r="E120">
        <v>99.831932773109244</v>
      </c>
      <c r="F120">
        <v>100</v>
      </c>
    </row>
    <row r="121" spans="1:6" x14ac:dyDescent="0.25">
      <c r="A121" s="1">
        <v>34881</v>
      </c>
      <c r="B121">
        <v>74</v>
      </c>
      <c r="D121" s="1">
        <v>39965</v>
      </c>
      <c r="E121">
        <v>99.512605042016801</v>
      </c>
      <c r="F121">
        <v>100</v>
      </c>
    </row>
    <row r="122" spans="1:6" x14ac:dyDescent="0.25">
      <c r="A122" s="1">
        <v>34912</v>
      </c>
      <c r="B122">
        <v>74.067226890756302</v>
      </c>
      <c r="D122" s="1">
        <v>39995</v>
      </c>
      <c r="E122">
        <v>99.344537815126046</v>
      </c>
      <c r="F122">
        <v>100</v>
      </c>
    </row>
    <row r="123" spans="1:6" x14ac:dyDescent="0.25">
      <c r="A123" s="1">
        <v>34943</v>
      </c>
      <c r="B123">
        <v>74.151260504201673</v>
      </c>
      <c r="D123" s="1">
        <v>40026</v>
      </c>
      <c r="E123">
        <v>99.243697478991592</v>
      </c>
      <c r="F123">
        <v>100</v>
      </c>
    </row>
    <row r="124" spans="1:6" x14ac:dyDescent="0.25">
      <c r="A124" s="1">
        <v>34973</v>
      </c>
      <c r="B124">
        <v>74.268907563025209</v>
      </c>
      <c r="D124" s="1">
        <v>40057</v>
      </c>
      <c r="E124">
        <v>99.210084033613441</v>
      </c>
      <c r="F124">
        <v>100</v>
      </c>
    </row>
    <row r="125" spans="1:6" x14ac:dyDescent="0.25">
      <c r="A125" s="1">
        <v>35004</v>
      </c>
      <c r="B125">
        <v>74.436974789915965</v>
      </c>
      <c r="D125" s="1">
        <v>40087</v>
      </c>
      <c r="E125">
        <v>98.907563025210095</v>
      </c>
      <c r="F125">
        <v>100</v>
      </c>
    </row>
    <row r="126" spans="1:6" x14ac:dyDescent="0.25">
      <c r="A126" s="1">
        <v>35034</v>
      </c>
      <c r="B126">
        <v>74.571428571428569</v>
      </c>
      <c r="D126" s="1">
        <v>40118</v>
      </c>
      <c r="E126">
        <v>98.991596638655452</v>
      </c>
      <c r="F126">
        <v>100</v>
      </c>
    </row>
    <row r="127" spans="1:6" x14ac:dyDescent="0.25">
      <c r="A127" s="1">
        <v>35065</v>
      </c>
      <c r="B127">
        <v>74.722689075630242</v>
      </c>
      <c r="D127" s="1">
        <v>40148</v>
      </c>
      <c r="E127">
        <v>99.571428571428569</v>
      </c>
      <c r="F127">
        <v>100</v>
      </c>
    </row>
    <row r="128" spans="1:6" x14ac:dyDescent="0.25">
      <c r="A128" s="1">
        <v>35096</v>
      </c>
      <c r="B128">
        <v>74.983193277310917</v>
      </c>
      <c r="D128" s="1">
        <v>40179</v>
      </c>
      <c r="E128">
        <v>100.26890756302521</v>
      </c>
      <c r="F128">
        <v>100</v>
      </c>
    </row>
    <row r="129" spans="1:6" x14ac:dyDescent="0.25">
      <c r="A129" s="1">
        <v>35125</v>
      </c>
      <c r="B129">
        <v>75.268907563025209</v>
      </c>
      <c r="D129" s="1">
        <v>40210</v>
      </c>
      <c r="E129">
        <v>100.98319327731093</v>
      </c>
      <c r="F129">
        <v>100</v>
      </c>
    </row>
    <row r="130" spans="1:6" x14ac:dyDescent="0.25">
      <c r="A130" s="1">
        <v>35156</v>
      </c>
      <c r="B130">
        <v>75.680672268907571</v>
      </c>
      <c r="D130" s="1">
        <v>40238</v>
      </c>
      <c r="E130">
        <v>101.63025210084032</v>
      </c>
      <c r="F130">
        <v>100</v>
      </c>
    </row>
    <row r="131" spans="1:6" x14ac:dyDescent="0.25">
      <c r="A131" s="1">
        <v>35186</v>
      </c>
      <c r="B131">
        <v>76.092436974789919</v>
      </c>
      <c r="D131" s="1">
        <v>40269</v>
      </c>
      <c r="E131">
        <v>102.0924369747899</v>
      </c>
      <c r="F131">
        <v>100</v>
      </c>
    </row>
    <row r="132" spans="1:6" x14ac:dyDescent="0.25">
      <c r="A132" s="1">
        <v>35217</v>
      </c>
      <c r="B132">
        <v>76.445378151260499</v>
      </c>
      <c r="D132" s="1">
        <v>40299</v>
      </c>
      <c r="E132">
        <v>102.42857142857143</v>
      </c>
      <c r="F132">
        <v>100</v>
      </c>
    </row>
    <row r="133" spans="1:6" x14ac:dyDescent="0.25">
      <c r="A133" s="1">
        <v>35247</v>
      </c>
      <c r="B133">
        <v>77.109243697478988</v>
      </c>
      <c r="D133" s="1">
        <v>40330</v>
      </c>
      <c r="E133">
        <v>102.84873949579831</v>
      </c>
      <c r="F133">
        <v>100</v>
      </c>
    </row>
    <row r="134" spans="1:6" x14ac:dyDescent="0.25">
      <c r="A134" s="1">
        <v>35278</v>
      </c>
      <c r="B134">
        <v>77.731092436974791</v>
      </c>
      <c r="D134" s="1">
        <v>40360</v>
      </c>
      <c r="E134">
        <v>102.88235294117646</v>
      </c>
      <c r="F134">
        <v>100</v>
      </c>
    </row>
    <row r="135" spans="1:6" x14ac:dyDescent="0.25">
      <c r="A135" s="1">
        <v>35309</v>
      </c>
      <c r="B135">
        <v>78.184873949579824</v>
      </c>
      <c r="D135" s="1">
        <v>40391</v>
      </c>
      <c r="E135">
        <v>102.93277310924368</v>
      </c>
      <c r="F135">
        <v>100</v>
      </c>
    </row>
    <row r="136" spans="1:6" x14ac:dyDescent="0.25">
      <c r="A136" s="1">
        <v>35339</v>
      </c>
      <c r="B136">
        <v>78.714285714285708</v>
      </c>
      <c r="D136" s="1">
        <v>40422</v>
      </c>
      <c r="E136">
        <v>102.78991596638654</v>
      </c>
      <c r="F136">
        <v>100</v>
      </c>
    </row>
    <row r="137" spans="1:6" x14ac:dyDescent="0.25">
      <c r="A137" s="1">
        <v>35370</v>
      </c>
      <c r="B137">
        <v>79.193277310924373</v>
      </c>
      <c r="D137" s="1">
        <v>40452</v>
      </c>
      <c r="E137">
        <v>103.21008403361344</v>
      </c>
      <c r="F137">
        <v>100</v>
      </c>
    </row>
    <row r="138" spans="1:6" x14ac:dyDescent="0.25">
      <c r="A138" s="1">
        <v>35400</v>
      </c>
      <c r="B138">
        <v>79.647058823529406</v>
      </c>
      <c r="D138" s="1">
        <v>40483</v>
      </c>
      <c r="E138">
        <v>103.47899159663865</v>
      </c>
      <c r="F138">
        <v>100</v>
      </c>
    </row>
    <row r="139" spans="1:6" x14ac:dyDescent="0.25">
      <c r="A139" s="1">
        <v>35431</v>
      </c>
      <c r="B139">
        <v>80.12605042016807</v>
      </c>
      <c r="D139" s="1">
        <v>40513</v>
      </c>
      <c r="E139">
        <v>103.65546218487395</v>
      </c>
      <c r="F139">
        <v>100</v>
      </c>
    </row>
    <row r="140" spans="1:6" x14ac:dyDescent="0.25">
      <c r="A140" s="1">
        <v>35462</v>
      </c>
      <c r="B140">
        <v>80.563025210084035</v>
      </c>
      <c r="D140" s="1">
        <v>40544</v>
      </c>
      <c r="E140">
        <v>103.68907563025211</v>
      </c>
      <c r="F140">
        <v>100</v>
      </c>
    </row>
    <row r="141" spans="1:6" x14ac:dyDescent="0.25">
      <c r="A141" s="1">
        <v>35490</v>
      </c>
      <c r="B141">
        <v>81.075630252100837</v>
      </c>
      <c r="D141" s="1">
        <v>40575</v>
      </c>
      <c r="E141">
        <v>103.89075630252101</v>
      </c>
      <c r="F141">
        <v>100</v>
      </c>
    </row>
    <row r="142" spans="1:6" x14ac:dyDescent="0.25">
      <c r="A142" s="1">
        <v>35521</v>
      </c>
      <c r="B142">
        <v>81.512605042016801</v>
      </c>
      <c r="D142" s="1">
        <v>40603</v>
      </c>
      <c r="E142">
        <v>104.03361344537815</v>
      </c>
      <c r="F142">
        <v>100</v>
      </c>
    </row>
    <row r="143" spans="1:6" x14ac:dyDescent="0.25">
      <c r="A143" s="1">
        <v>35551</v>
      </c>
      <c r="B143">
        <v>82</v>
      </c>
      <c r="D143" s="1">
        <v>40634</v>
      </c>
      <c r="E143">
        <v>104.24369747899159</v>
      </c>
      <c r="F143">
        <v>100</v>
      </c>
    </row>
    <row r="144" spans="1:6" x14ac:dyDescent="0.25">
      <c r="A144" s="1">
        <v>35582</v>
      </c>
      <c r="B144">
        <v>82.487394957983199</v>
      </c>
      <c r="D144" s="1">
        <v>40664</v>
      </c>
      <c r="E144">
        <v>104.57142857142856</v>
      </c>
      <c r="F144">
        <v>100</v>
      </c>
    </row>
    <row r="145" spans="1:6" x14ac:dyDescent="0.25">
      <c r="A145" s="1">
        <v>35612</v>
      </c>
      <c r="B145">
        <v>82.680672268907571</v>
      </c>
      <c r="D145" s="1">
        <v>40695</v>
      </c>
      <c r="E145">
        <v>104.63025210084034</v>
      </c>
      <c r="F145">
        <v>100</v>
      </c>
    </row>
    <row r="146" spans="1:6" x14ac:dyDescent="0.25">
      <c r="A146" s="1">
        <v>35643</v>
      </c>
      <c r="B146">
        <v>82.831932773109244</v>
      </c>
      <c r="D146" s="1">
        <v>40725</v>
      </c>
      <c r="E146">
        <v>104.68067226890757</v>
      </c>
      <c r="F146">
        <v>100</v>
      </c>
    </row>
    <row r="147" spans="1:6" x14ac:dyDescent="0.25">
      <c r="A147" s="1">
        <v>35674</v>
      </c>
      <c r="B147">
        <v>83.268907563025209</v>
      </c>
      <c r="D147" s="1">
        <v>40756</v>
      </c>
      <c r="E147">
        <v>104.72268907563024</v>
      </c>
      <c r="F147">
        <v>100</v>
      </c>
    </row>
    <row r="148" spans="1:6" x14ac:dyDescent="0.25">
      <c r="A148" s="1">
        <v>35704</v>
      </c>
      <c r="B148">
        <v>83.52941176470587</v>
      </c>
      <c r="D148" s="1">
        <v>40787</v>
      </c>
      <c r="E148">
        <v>104.91596638655462</v>
      </c>
      <c r="F148">
        <v>100</v>
      </c>
    </row>
    <row r="149" spans="1:6" x14ac:dyDescent="0.25">
      <c r="A149" s="1">
        <v>35735</v>
      </c>
      <c r="B149">
        <v>83.739495798319325</v>
      </c>
      <c r="D149" s="1">
        <v>40817</v>
      </c>
      <c r="E149">
        <v>104.78151260504201</v>
      </c>
      <c r="F149">
        <v>100</v>
      </c>
    </row>
    <row r="150" spans="1:6" x14ac:dyDescent="0.25">
      <c r="A150" s="1">
        <v>35765</v>
      </c>
      <c r="B150">
        <v>83.991596638655452</v>
      </c>
      <c r="D150" s="1">
        <v>40848</v>
      </c>
      <c r="E150">
        <v>104.79831932773111</v>
      </c>
      <c r="F150">
        <v>100</v>
      </c>
    </row>
    <row r="151" spans="1:6" x14ac:dyDescent="0.25">
      <c r="A151" s="1">
        <v>35796</v>
      </c>
      <c r="B151">
        <v>84.109243697478988</v>
      </c>
      <c r="D151" s="1">
        <v>40878</v>
      </c>
      <c r="E151">
        <v>104.84033613445376</v>
      </c>
      <c r="F151">
        <v>100</v>
      </c>
    </row>
    <row r="152" spans="1:6" x14ac:dyDescent="0.25">
      <c r="A152" s="1">
        <v>35827</v>
      </c>
      <c r="B152">
        <v>84.201680672268907</v>
      </c>
      <c r="D152" s="1">
        <v>40909</v>
      </c>
      <c r="E152">
        <v>104.90756302521008</v>
      </c>
      <c r="F152">
        <v>100</v>
      </c>
    </row>
    <row r="153" spans="1:6" x14ac:dyDescent="0.25">
      <c r="A153" s="1">
        <v>35855</v>
      </c>
      <c r="B153">
        <v>84.126050420168056</v>
      </c>
      <c r="D153" s="1">
        <v>40940</v>
      </c>
      <c r="E153">
        <v>104.94117647058823</v>
      </c>
      <c r="F153">
        <v>100</v>
      </c>
    </row>
    <row r="154" spans="1:6" x14ac:dyDescent="0.25">
      <c r="A154" s="1">
        <v>35886</v>
      </c>
      <c r="B154">
        <v>83.999999999999986</v>
      </c>
      <c r="D154" s="1">
        <v>40969</v>
      </c>
      <c r="E154">
        <v>104.61344537815125</v>
      </c>
      <c r="F154">
        <v>100</v>
      </c>
    </row>
    <row r="155" spans="1:6" x14ac:dyDescent="0.25">
      <c r="A155" s="1">
        <v>35916</v>
      </c>
      <c r="B155">
        <v>83.840336134453779</v>
      </c>
      <c r="D155" s="1">
        <v>41000</v>
      </c>
      <c r="E155">
        <v>104.05882352941177</v>
      </c>
      <c r="F155">
        <v>100</v>
      </c>
    </row>
    <row r="156" spans="1:6" x14ac:dyDescent="0.25">
      <c r="A156" s="1">
        <v>35947</v>
      </c>
      <c r="B156">
        <v>83.689075630252091</v>
      </c>
      <c r="D156" s="1">
        <v>41030</v>
      </c>
      <c r="E156">
        <v>103.60504201680673</v>
      </c>
      <c r="F156">
        <v>100</v>
      </c>
    </row>
    <row r="157" spans="1:6" x14ac:dyDescent="0.25">
      <c r="A157" s="1">
        <v>35977</v>
      </c>
      <c r="B157">
        <v>83.420168067226882</v>
      </c>
      <c r="D157" s="1">
        <v>41061</v>
      </c>
      <c r="E157">
        <v>103.42016806722688</v>
      </c>
      <c r="F157">
        <v>100</v>
      </c>
    </row>
    <row r="158" spans="1:6" x14ac:dyDescent="0.25">
      <c r="A158" s="1">
        <v>36008</v>
      </c>
      <c r="B158">
        <v>83.084033613445371</v>
      </c>
      <c r="D158" s="1">
        <v>41091</v>
      </c>
      <c r="E158">
        <v>103.35294117647059</v>
      </c>
      <c r="F158">
        <v>100</v>
      </c>
    </row>
    <row r="159" spans="1:6" x14ac:dyDescent="0.25">
      <c r="A159" s="1">
        <v>36039</v>
      </c>
      <c r="B159">
        <v>82.806722689075627</v>
      </c>
      <c r="D159" s="1">
        <v>41122</v>
      </c>
      <c r="E159">
        <v>103.4873949579832</v>
      </c>
      <c r="F159">
        <v>100</v>
      </c>
    </row>
    <row r="160" spans="1:6" x14ac:dyDescent="0.25">
      <c r="A160" s="1">
        <v>36069</v>
      </c>
      <c r="B160">
        <v>82.630252100840337</v>
      </c>
      <c r="D160" s="1">
        <v>41153</v>
      </c>
      <c r="E160">
        <v>103.4201680672269</v>
      </c>
      <c r="F160">
        <v>100</v>
      </c>
    </row>
    <row r="161" spans="1:6" x14ac:dyDescent="0.25">
      <c r="A161" s="1">
        <v>36100</v>
      </c>
      <c r="B161">
        <v>82.361344537815128</v>
      </c>
      <c r="D161" s="1">
        <v>41183</v>
      </c>
      <c r="E161">
        <v>103.26050420168066</v>
      </c>
      <c r="F161">
        <v>100</v>
      </c>
    </row>
    <row r="162" spans="1:6" x14ac:dyDescent="0.25">
      <c r="A162" s="1">
        <v>36130</v>
      </c>
      <c r="B162">
        <v>82.042016806722685</v>
      </c>
      <c r="D162" s="1">
        <v>41214</v>
      </c>
      <c r="E162">
        <v>103.21008403361344</v>
      </c>
      <c r="F162">
        <v>100</v>
      </c>
    </row>
    <row r="163" spans="1:6" x14ac:dyDescent="0.25">
      <c r="A163" s="1">
        <v>36161</v>
      </c>
      <c r="B163">
        <v>81.87394957983193</v>
      </c>
      <c r="D163" s="1">
        <v>41244</v>
      </c>
      <c r="E163">
        <v>102.97478991596638</v>
      </c>
      <c r="F163">
        <v>100</v>
      </c>
    </row>
    <row r="164" spans="1:6" x14ac:dyDescent="0.25">
      <c r="A164" s="1">
        <v>36192</v>
      </c>
      <c r="B164">
        <v>81.722689075630242</v>
      </c>
      <c r="D164" s="1">
        <v>41275</v>
      </c>
      <c r="E164">
        <v>102.68067226890757</v>
      </c>
      <c r="F164">
        <v>100</v>
      </c>
    </row>
    <row r="165" spans="1:6" x14ac:dyDescent="0.25">
      <c r="A165" s="1">
        <v>36220</v>
      </c>
      <c r="B165">
        <v>81.613445378151269</v>
      </c>
      <c r="D165" s="1">
        <v>41306</v>
      </c>
      <c r="E165">
        <v>102.36134453781513</v>
      </c>
      <c r="F165">
        <v>100</v>
      </c>
    </row>
    <row r="166" spans="1:6" x14ac:dyDescent="0.25">
      <c r="A166" s="1">
        <v>36251</v>
      </c>
      <c r="B166">
        <v>81.369747899159663</v>
      </c>
      <c r="D166" s="1">
        <v>41334</v>
      </c>
      <c r="E166">
        <v>102.39495798319329</v>
      </c>
      <c r="F166">
        <v>100</v>
      </c>
    </row>
    <row r="167" spans="1:6" x14ac:dyDescent="0.25">
      <c r="A167" s="1">
        <v>36281</v>
      </c>
      <c r="B167">
        <v>81.084033613445385</v>
      </c>
      <c r="D167" s="1">
        <v>41365</v>
      </c>
      <c r="E167">
        <v>102.72268907563024</v>
      </c>
      <c r="F167">
        <v>100</v>
      </c>
    </row>
    <row r="168" spans="1:6" x14ac:dyDescent="0.25">
      <c r="A168" s="1">
        <v>36312</v>
      </c>
      <c r="B168">
        <v>80.848739495798313</v>
      </c>
      <c r="D168" s="1">
        <v>41395</v>
      </c>
      <c r="E168">
        <v>102.81512605042018</v>
      </c>
      <c r="F168">
        <v>100</v>
      </c>
    </row>
    <row r="169" spans="1:6" x14ac:dyDescent="0.25">
      <c r="A169" s="1">
        <v>36342</v>
      </c>
      <c r="B169">
        <v>80.739495798319325</v>
      </c>
      <c r="D169" s="1">
        <v>41426</v>
      </c>
      <c r="E169">
        <v>102.82352941176471</v>
      </c>
      <c r="F169">
        <v>100</v>
      </c>
    </row>
    <row r="170" spans="1:6" x14ac:dyDescent="0.25">
      <c r="A170" s="1">
        <v>36373</v>
      </c>
      <c r="B170">
        <v>80.932773109243698</v>
      </c>
      <c r="D170" s="1">
        <v>41456</v>
      </c>
      <c r="E170">
        <v>102.89915966386555</v>
      </c>
      <c r="F170">
        <v>100</v>
      </c>
    </row>
    <row r="171" spans="1:6" x14ac:dyDescent="0.25">
      <c r="A171" s="1">
        <v>36404</v>
      </c>
      <c r="B171">
        <v>80.949579831932766</v>
      </c>
      <c r="D171" s="1">
        <v>41487</v>
      </c>
      <c r="E171">
        <v>102.80672268907563</v>
      </c>
      <c r="F171">
        <v>100</v>
      </c>
    </row>
    <row r="172" spans="1:6" x14ac:dyDescent="0.25">
      <c r="A172" s="1">
        <v>36434</v>
      </c>
      <c r="B172">
        <v>80.890756302521012</v>
      </c>
      <c r="D172" s="1">
        <v>41518</v>
      </c>
      <c r="E172">
        <v>102.68067226890757</v>
      </c>
      <c r="F172">
        <v>100</v>
      </c>
    </row>
    <row r="173" spans="1:6" x14ac:dyDescent="0.25">
      <c r="A173" s="1">
        <v>36465</v>
      </c>
      <c r="B173">
        <v>81.016806722689068</v>
      </c>
      <c r="D173" s="1">
        <v>41548</v>
      </c>
      <c r="E173">
        <v>102.5798319327731</v>
      </c>
      <c r="F173">
        <v>100</v>
      </c>
    </row>
    <row r="174" spans="1:6" x14ac:dyDescent="0.25">
      <c r="A174" s="1">
        <v>36495</v>
      </c>
      <c r="B174">
        <v>81.067226890756302</v>
      </c>
      <c r="D174" s="1">
        <v>41579</v>
      </c>
      <c r="E174">
        <v>102.31092436974789</v>
      </c>
      <c r="F174">
        <v>100</v>
      </c>
    </row>
    <row r="175" spans="1:6" x14ac:dyDescent="0.25">
      <c r="A175" s="1">
        <v>36526</v>
      </c>
      <c r="B175">
        <v>80.924369747899163</v>
      </c>
      <c r="D175" s="1">
        <v>41609</v>
      </c>
      <c r="E175">
        <v>102.23529411764706</v>
      </c>
      <c r="F175">
        <v>100</v>
      </c>
    </row>
    <row r="176" spans="1:6" x14ac:dyDescent="0.25">
      <c r="A176" s="1">
        <v>36557</v>
      </c>
      <c r="B176">
        <v>80.840336134453779</v>
      </c>
      <c r="D176" s="1">
        <v>41640</v>
      </c>
      <c r="E176">
        <v>102.34453781512605</v>
      </c>
      <c r="F176">
        <v>100</v>
      </c>
    </row>
    <row r="177" spans="1:6" x14ac:dyDescent="0.25">
      <c r="A177" s="1">
        <v>36586</v>
      </c>
      <c r="B177">
        <v>81.100840336134453</v>
      </c>
      <c r="D177" s="1">
        <v>41671</v>
      </c>
      <c r="E177">
        <v>102.31932773109243</v>
      </c>
      <c r="F177">
        <v>100</v>
      </c>
    </row>
    <row r="178" spans="1:6" x14ac:dyDescent="0.25">
      <c r="A178" s="1">
        <v>36617</v>
      </c>
      <c r="B178">
        <v>81.579831932773104</v>
      </c>
      <c r="D178" s="1">
        <v>41699</v>
      </c>
      <c r="E178">
        <v>102.26050420168066</v>
      </c>
      <c r="F178">
        <v>100</v>
      </c>
    </row>
    <row r="179" spans="1:6" x14ac:dyDescent="0.25">
      <c r="A179" s="1">
        <v>36647</v>
      </c>
      <c r="B179">
        <v>82.084033613445385</v>
      </c>
      <c r="D179" s="1">
        <v>41730</v>
      </c>
      <c r="E179">
        <v>102.20168067226892</v>
      </c>
      <c r="F179">
        <v>100</v>
      </c>
    </row>
    <row r="180" spans="1:6" x14ac:dyDescent="0.25">
      <c r="A180" s="1">
        <v>36678</v>
      </c>
      <c r="B180">
        <v>82.487394957983199</v>
      </c>
      <c r="D180" s="1">
        <v>41760</v>
      </c>
      <c r="E180">
        <v>102.11764705882352</v>
      </c>
      <c r="F180">
        <v>100</v>
      </c>
    </row>
    <row r="181" spans="1:6" x14ac:dyDescent="0.25">
      <c r="A181" s="1">
        <v>36708</v>
      </c>
      <c r="B181">
        <v>82.739495798319325</v>
      </c>
      <c r="D181" s="1">
        <v>41791</v>
      </c>
      <c r="E181">
        <v>101.93277310924368</v>
      </c>
      <c r="F181">
        <v>100</v>
      </c>
    </row>
    <row r="182" spans="1:6" x14ac:dyDescent="0.25">
      <c r="A182" s="1">
        <v>36739</v>
      </c>
      <c r="B182">
        <v>82.966386554621849</v>
      </c>
      <c r="D182" s="1">
        <v>41821</v>
      </c>
      <c r="E182">
        <v>101.73949579831931</v>
      </c>
      <c r="F182">
        <v>100</v>
      </c>
    </row>
    <row r="183" spans="1:6" x14ac:dyDescent="0.25">
      <c r="A183" s="1">
        <v>36770</v>
      </c>
      <c r="B183">
        <v>83.12605042016807</v>
      </c>
      <c r="D183" s="1">
        <v>41852</v>
      </c>
      <c r="E183">
        <v>101.57983193277312</v>
      </c>
      <c r="F183">
        <v>100</v>
      </c>
    </row>
    <row r="184" spans="1:6" x14ac:dyDescent="0.25">
      <c r="A184" s="1">
        <v>36800</v>
      </c>
      <c r="B184">
        <v>83.403361344537814</v>
      </c>
      <c r="D184" s="1">
        <v>41883</v>
      </c>
      <c r="E184">
        <v>101.67226890756302</v>
      </c>
      <c r="F184">
        <v>100</v>
      </c>
    </row>
    <row r="185" spans="1:6" x14ac:dyDescent="0.25">
      <c r="A185" s="1">
        <v>36831</v>
      </c>
      <c r="B185">
        <v>83.596638655462186</v>
      </c>
      <c r="D185" s="1">
        <v>41913</v>
      </c>
      <c r="E185">
        <v>101.71428571428572</v>
      </c>
      <c r="F185">
        <v>100</v>
      </c>
    </row>
    <row r="186" spans="1:6" x14ac:dyDescent="0.25">
      <c r="A186" s="1">
        <v>36861</v>
      </c>
      <c r="B186">
        <v>83.87394957983193</v>
      </c>
      <c r="D186" s="1">
        <v>41944</v>
      </c>
      <c r="E186">
        <v>101.67226890756302</v>
      </c>
      <c r="F186">
        <v>100</v>
      </c>
    </row>
    <row r="187" spans="1:6" x14ac:dyDescent="0.25">
      <c r="A187" s="1">
        <v>36892</v>
      </c>
      <c r="B187">
        <v>84.268907563025209</v>
      </c>
      <c r="D187" s="1">
        <v>41974</v>
      </c>
      <c r="E187">
        <v>101.69747899159665</v>
      </c>
      <c r="F187">
        <v>100</v>
      </c>
    </row>
    <row r="188" spans="1:6" x14ac:dyDescent="0.25">
      <c r="A188" s="1">
        <v>36923</v>
      </c>
      <c r="B188">
        <v>84.462184873949568</v>
      </c>
      <c r="D188" s="1">
        <v>42005</v>
      </c>
      <c r="E188">
        <v>101.67226890756302</v>
      </c>
      <c r="F188">
        <v>100</v>
      </c>
    </row>
    <row r="189" spans="1:6" x14ac:dyDescent="0.25">
      <c r="A189" s="1">
        <v>36951</v>
      </c>
      <c r="B189">
        <v>84.336134453781511</v>
      </c>
      <c r="D189" s="1">
        <v>42036</v>
      </c>
      <c r="E189">
        <v>101.63865546218487</v>
      </c>
      <c r="F189">
        <v>100</v>
      </c>
    </row>
    <row r="190" spans="1:6" x14ac:dyDescent="0.25">
      <c r="A190" s="1">
        <v>36982</v>
      </c>
      <c r="B190">
        <v>84.151260504201673</v>
      </c>
      <c r="D190" s="1">
        <v>42064</v>
      </c>
      <c r="E190">
        <v>101.73109243697479</v>
      </c>
      <c r="F190">
        <v>100</v>
      </c>
    </row>
    <row r="191" spans="1:6" x14ac:dyDescent="0.25">
      <c r="A191" s="1">
        <v>37012</v>
      </c>
      <c r="B191">
        <v>83.941176470588232</v>
      </c>
      <c r="D191" s="1">
        <v>42095</v>
      </c>
      <c r="E191">
        <v>101.47899159663865</v>
      </c>
      <c r="F191">
        <v>100</v>
      </c>
    </row>
    <row r="192" spans="1:6" x14ac:dyDescent="0.25">
      <c r="A192" s="1">
        <v>37043</v>
      </c>
      <c r="B192">
        <v>83.689075630252091</v>
      </c>
      <c r="D192" s="1">
        <v>42125</v>
      </c>
      <c r="E192">
        <v>101.27731092436976</v>
      </c>
      <c r="F192">
        <v>100</v>
      </c>
    </row>
    <row r="193" spans="1:6" x14ac:dyDescent="0.25">
      <c r="A193" s="1">
        <v>37073</v>
      </c>
      <c r="B193">
        <v>83.890756302521012</v>
      </c>
      <c r="D193" s="1">
        <v>42156</v>
      </c>
      <c r="E193">
        <v>101.22689075630252</v>
      </c>
      <c r="F193">
        <v>100</v>
      </c>
    </row>
    <row r="194" spans="1:6" x14ac:dyDescent="0.25">
      <c r="A194" s="1">
        <v>37104</v>
      </c>
      <c r="B194">
        <v>84.033613445378151</v>
      </c>
      <c r="D194" s="1">
        <v>42186</v>
      </c>
      <c r="E194">
        <v>101.02521008403362</v>
      </c>
      <c r="F194">
        <v>100</v>
      </c>
    </row>
    <row r="195" spans="1:6" x14ac:dyDescent="0.25">
      <c r="A195" s="1">
        <v>37135</v>
      </c>
      <c r="B195">
        <v>84.17647058823529</v>
      </c>
      <c r="D195" s="1">
        <v>42217</v>
      </c>
      <c r="E195">
        <v>100.65546218487395</v>
      </c>
      <c r="F195">
        <v>100</v>
      </c>
    </row>
    <row r="196" spans="1:6" x14ac:dyDescent="0.25">
      <c r="A196" s="1">
        <v>37165</v>
      </c>
      <c r="B196">
        <v>84.109243697478988</v>
      </c>
      <c r="D196" s="1">
        <v>42248</v>
      </c>
      <c r="E196">
        <v>100.3781512605042</v>
      </c>
      <c r="F196">
        <v>100</v>
      </c>
    </row>
    <row r="197" spans="1:6" x14ac:dyDescent="0.25">
      <c r="A197" s="1">
        <v>37196</v>
      </c>
      <c r="B197">
        <v>83.983193277310917</v>
      </c>
      <c r="D197" s="1">
        <v>42278</v>
      </c>
      <c r="E197">
        <v>100.12605042016806</v>
      </c>
      <c r="F197">
        <v>100</v>
      </c>
    </row>
    <row r="198" spans="1:6" x14ac:dyDescent="0.25">
      <c r="A198" s="1">
        <v>37226</v>
      </c>
      <c r="B198">
        <v>83.865546218487395</v>
      </c>
      <c r="D198" s="1">
        <v>42309</v>
      </c>
      <c r="E198">
        <v>100.01680672268908</v>
      </c>
      <c r="F198">
        <v>100</v>
      </c>
    </row>
    <row r="199" spans="1:6" x14ac:dyDescent="0.25">
      <c r="A199" s="1">
        <v>37257</v>
      </c>
      <c r="B199">
        <v>83.87394957983193</v>
      </c>
      <c r="D199" s="1">
        <v>42339</v>
      </c>
      <c r="E199">
        <v>100</v>
      </c>
      <c r="F199">
        <v>100</v>
      </c>
    </row>
    <row r="200" spans="1:6" x14ac:dyDescent="0.25">
      <c r="A200" s="1">
        <v>37288</v>
      </c>
      <c r="B200">
        <v>84.033613445378151</v>
      </c>
      <c r="D200" s="1">
        <v>42370</v>
      </c>
      <c r="E200">
        <v>99.831932773109244</v>
      </c>
      <c r="F200">
        <v>100</v>
      </c>
    </row>
    <row r="201" spans="1:6" x14ac:dyDescent="0.25">
      <c r="A201" s="1">
        <v>37316</v>
      </c>
      <c r="B201">
        <v>84.260504201680661</v>
      </c>
      <c r="D201" s="1">
        <v>42401</v>
      </c>
      <c r="E201">
        <v>100.10084033613445</v>
      </c>
      <c r="F201">
        <v>100</v>
      </c>
    </row>
    <row r="202" spans="1:6" x14ac:dyDescent="0.25">
      <c r="A202" s="1">
        <v>37347</v>
      </c>
      <c r="B202">
        <v>84.521008403361336</v>
      </c>
      <c r="D202" s="1">
        <v>42430</v>
      </c>
      <c r="E202">
        <v>99.78151260504201</v>
      </c>
      <c r="F202">
        <v>100</v>
      </c>
    </row>
    <row r="203" spans="1:6" x14ac:dyDescent="0.25">
      <c r="A203" s="1">
        <v>37377</v>
      </c>
      <c r="B203">
        <v>84.907563025210081</v>
      </c>
      <c r="D203" s="1">
        <v>42461</v>
      </c>
      <c r="E203">
        <v>99.873949579831944</v>
      </c>
      <c r="F203">
        <v>100</v>
      </c>
    </row>
    <row r="204" spans="1:6" x14ac:dyDescent="0.25">
      <c r="A204" s="1">
        <v>37408</v>
      </c>
      <c r="B204">
        <v>85.546218487394967</v>
      </c>
      <c r="D204" s="1">
        <v>42491</v>
      </c>
      <c r="E204">
        <v>99.941176470588232</v>
      </c>
      <c r="F204">
        <v>100</v>
      </c>
    </row>
    <row r="205" spans="1:6" x14ac:dyDescent="0.25">
      <c r="A205" s="1">
        <v>37438</v>
      </c>
      <c r="B205">
        <v>85.773109243697476</v>
      </c>
      <c r="D205" s="1">
        <v>42522</v>
      </c>
      <c r="E205">
        <v>99.966386554621849</v>
      </c>
      <c r="F205">
        <v>100</v>
      </c>
    </row>
    <row r="206" spans="1:6" x14ac:dyDescent="0.25">
      <c r="A206" s="1">
        <v>37469</v>
      </c>
      <c r="B206">
        <v>85.941176470588232</v>
      </c>
      <c r="D206" s="1">
        <v>42552</v>
      </c>
      <c r="E206">
        <v>100.20168067226892</v>
      </c>
      <c r="F206">
        <v>100</v>
      </c>
    </row>
    <row r="207" spans="1:6" x14ac:dyDescent="0.25">
      <c r="A207" s="1">
        <v>37500</v>
      </c>
      <c r="B207">
        <v>86.235294117647058</v>
      </c>
      <c r="D207" s="1">
        <v>42583</v>
      </c>
      <c r="E207">
        <v>100.54621848739494</v>
      </c>
      <c r="F207">
        <v>100</v>
      </c>
    </row>
    <row r="208" spans="1:6" x14ac:dyDescent="0.25">
      <c r="A208" s="1">
        <v>37530</v>
      </c>
      <c r="B208">
        <v>86.722689075630242</v>
      </c>
      <c r="D208" s="1">
        <v>42614</v>
      </c>
      <c r="E208">
        <v>100.65546218487394</v>
      </c>
      <c r="F208">
        <v>100</v>
      </c>
    </row>
    <row r="209" spans="1:6" x14ac:dyDescent="0.25">
      <c r="A209" s="1">
        <v>37561</v>
      </c>
      <c r="B209">
        <v>87.361344537815114</v>
      </c>
      <c r="D209" s="1">
        <v>42644</v>
      </c>
      <c r="E209">
        <v>100.81512605042018</v>
      </c>
      <c r="F209">
        <v>100</v>
      </c>
    </row>
    <row r="210" spans="1:6" x14ac:dyDescent="0.25">
      <c r="A210" s="1">
        <v>37591</v>
      </c>
      <c r="B210">
        <v>88.067226890756288</v>
      </c>
      <c r="D210" s="1">
        <v>42675</v>
      </c>
      <c r="E210">
        <v>100.99159663865545</v>
      </c>
      <c r="F210">
        <v>100</v>
      </c>
    </row>
    <row r="211" spans="1:6" x14ac:dyDescent="0.25">
      <c r="A211" s="1">
        <v>37622</v>
      </c>
      <c r="B211">
        <v>88.495798319327733</v>
      </c>
      <c r="D211" s="1">
        <v>42705</v>
      </c>
      <c r="E211">
        <v>101.05042016806722</v>
      </c>
      <c r="F211">
        <v>100</v>
      </c>
    </row>
    <row r="212" spans="1:6" x14ac:dyDescent="0.25">
      <c r="A212" s="1">
        <v>37653</v>
      </c>
      <c r="B212">
        <v>88.907563025210081</v>
      </c>
      <c r="D212" s="1">
        <v>42736</v>
      </c>
      <c r="E212">
        <v>101.12605042016806</v>
      </c>
      <c r="F212">
        <v>100</v>
      </c>
    </row>
    <row r="213" spans="1:6" x14ac:dyDescent="0.25">
      <c r="A213" s="1">
        <v>37681</v>
      </c>
      <c r="B213">
        <v>89.310924369747895</v>
      </c>
      <c r="D213" s="1">
        <v>42767</v>
      </c>
      <c r="E213">
        <v>100.81512605042018</v>
      </c>
      <c r="F213">
        <v>100</v>
      </c>
    </row>
    <row r="214" spans="1:6" x14ac:dyDescent="0.25">
      <c r="A214" s="1">
        <v>37712</v>
      </c>
      <c r="B214">
        <v>89.773109243697476</v>
      </c>
      <c r="D214" s="1">
        <v>42795</v>
      </c>
      <c r="E214">
        <v>101.05882352941177</v>
      </c>
      <c r="F214">
        <v>100</v>
      </c>
    </row>
    <row r="215" spans="1:6" x14ac:dyDescent="0.25">
      <c r="A215" s="1">
        <v>37742</v>
      </c>
      <c r="B215">
        <v>90.126050420168056</v>
      </c>
      <c r="D215" s="1">
        <v>42826</v>
      </c>
      <c r="E215">
        <v>101.1344537815126</v>
      </c>
      <c r="F215">
        <v>100</v>
      </c>
    </row>
    <row r="216" spans="1:6" x14ac:dyDescent="0.25">
      <c r="A216" s="1">
        <v>37773</v>
      </c>
      <c r="B216">
        <v>90.453781512605033</v>
      </c>
      <c r="D216" s="1">
        <v>42856</v>
      </c>
      <c r="E216">
        <v>101.47899159663865</v>
      </c>
      <c r="F216">
        <v>100</v>
      </c>
    </row>
    <row r="217" spans="1:6" x14ac:dyDescent="0.25">
      <c r="A217" s="1">
        <v>37803</v>
      </c>
      <c r="B217">
        <v>90.915966386554615</v>
      </c>
      <c r="D217" s="1">
        <v>42887</v>
      </c>
      <c r="E217">
        <v>101.58823529411764</v>
      </c>
      <c r="F217">
        <v>100</v>
      </c>
    </row>
    <row r="218" spans="1:6" x14ac:dyDescent="0.25">
      <c r="A218" s="1">
        <v>37834</v>
      </c>
      <c r="B218">
        <v>91.554621848739487</v>
      </c>
      <c r="D218" s="1">
        <v>42917</v>
      </c>
      <c r="E218">
        <v>101.42857142857143</v>
      </c>
      <c r="F218">
        <v>100</v>
      </c>
    </row>
    <row r="219" spans="1:6" x14ac:dyDescent="0.25">
      <c r="A219" s="1">
        <v>37865</v>
      </c>
      <c r="B219">
        <v>92.117647058823522</v>
      </c>
      <c r="D219" s="1">
        <v>42948</v>
      </c>
      <c r="E219">
        <v>101.5126050420168</v>
      </c>
      <c r="F219">
        <v>100</v>
      </c>
    </row>
    <row r="220" spans="1:6" x14ac:dyDescent="0.25">
      <c r="A220" s="1">
        <v>37895</v>
      </c>
      <c r="B220">
        <v>92.764705882352928</v>
      </c>
      <c r="D220" s="1">
        <v>42979</v>
      </c>
      <c r="E220">
        <v>101.61344537815125</v>
      </c>
      <c r="F220">
        <v>100</v>
      </c>
    </row>
    <row r="221" spans="1:6" x14ac:dyDescent="0.25">
      <c r="A221" s="1">
        <v>37926</v>
      </c>
      <c r="B221">
        <v>93.159663865546221</v>
      </c>
      <c r="D221" s="1">
        <v>43009</v>
      </c>
      <c r="E221">
        <v>101.70588235294117</v>
      </c>
      <c r="F221">
        <v>100</v>
      </c>
    </row>
    <row r="222" spans="1:6" x14ac:dyDescent="0.25">
      <c r="A222" s="1">
        <v>37956</v>
      </c>
      <c r="B222">
        <v>93.462184873949582</v>
      </c>
      <c r="D222" s="1">
        <v>43040</v>
      </c>
      <c r="E222">
        <v>101.8235294117647</v>
      </c>
      <c r="F222">
        <v>100</v>
      </c>
    </row>
    <row r="223" spans="1:6" x14ac:dyDescent="0.25">
      <c r="A223" s="1">
        <v>37987</v>
      </c>
      <c r="B223">
        <v>93.94957983193278</v>
      </c>
      <c r="D223" s="1">
        <v>43070</v>
      </c>
      <c r="E223">
        <v>101.94117647058823</v>
      </c>
      <c r="F223">
        <v>100</v>
      </c>
    </row>
    <row r="224" spans="1:6" x14ac:dyDescent="0.25">
      <c r="A224" s="1">
        <v>38018</v>
      </c>
      <c r="B224">
        <v>94.621848739495803</v>
      </c>
      <c r="D224" s="1">
        <v>43101</v>
      </c>
      <c r="E224">
        <v>102.16806722689076</v>
      </c>
      <c r="F224">
        <v>100</v>
      </c>
    </row>
    <row r="225" spans="1:6" x14ac:dyDescent="0.25">
      <c r="A225" s="1">
        <v>38047</v>
      </c>
      <c r="B225">
        <v>95.084033613445385</v>
      </c>
      <c r="D225" s="1">
        <v>43132</v>
      </c>
      <c r="E225">
        <v>102.35294117647059</v>
      </c>
      <c r="F225">
        <v>100</v>
      </c>
    </row>
    <row r="226" spans="1:6" x14ac:dyDescent="0.25">
      <c r="A226" s="1">
        <v>38078</v>
      </c>
      <c r="B226">
        <v>95.487394957983199</v>
      </c>
      <c r="D226" s="1">
        <v>43160</v>
      </c>
      <c r="E226">
        <v>102.48739495798317</v>
      </c>
      <c r="F226">
        <v>100</v>
      </c>
    </row>
    <row r="227" spans="1:6" x14ac:dyDescent="0.25">
      <c r="A227" s="1">
        <v>38108</v>
      </c>
      <c r="B227">
        <v>95.890756302520984</v>
      </c>
      <c r="D227" s="1">
        <v>43191</v>
      </c>
      <c r="E227">
        <v>102.4453781512605</v>
      </c>
      <c r="F227">
        <v>100</v>
      </c>
    </row>
    <row r="228" spans="1:6" x14ac:dyDescent="0.25">
      <c r="A228" s="1">
        <v>38139</v>
      </c>
      <c r="B228">
        <v>96.394957983193265</v>
      </c>
      <c r="D228" s="1">
        <v>43221</v>
      </c>
      <c r="E228">
        <v>102.33613445378153</v>
      </c>
      <c r="F228">
        <v>100</v>
      </c>
    </row>
    <row r="229" spans="1:6" x14ac:dyDescent="0.25">
      <c r="A229" s="1">
        <v>38169</v>
      </c>
      <c r="B229">
        <v>96.924369747899149</v>
      </c>
      <c r="D229" s="1">
        <v>43252</v>
      </c>
      <c r="E229">
        <v>102.3361344537815</v>
      </c>
      <c r="F229">
        <v>100</v>
      </c>
    </row>
    <row r="230" spans="1:6" x14ac:dyDescent="0.25">
      <c r="A230" s="1">
        <v>38200</v>
      </c>
      <c r="B230">
        <v>97.067226890756288</v>
      </c>
      <c r="D230" s="1">
        <v>43282</v>
      </c>
      <c r="E230">
        <v>102.50420168067227</v>
      </c>
      <c r="F230">
        <v>100</v>
      </c>
    </row>
    <row r="231" spans="1:6" x14ac:dyDescent="0.25">
      <c r="A231" s="1">
        <v>38231</v>
      </c>
      <c r="B231">
        <v>97.285714285714278</v>
      </c>
      <c r="D231" s="1">
        <v>43313</v>
      </c>
      <c r="E231">
        <v>102.4705882352941</v>
      </c>
      <c r="F231">
        <v>100</v>
      </c>
    </row>
    <row r="232" spans="1:6" x14ac:dyDescent="0.25">
      <c r="A232" s="1">
        <v>38261</v>
      </c>
      <c r="B232">
        <v>97.277310924369729</v>
      </c>
      <c r="D232" s="1">
        <v>43344</v>
      </c>
      <c r="E232">
        <v>102.41176470588236</v>
      </c>
      <c r="F232">
        <v>100</v>
      </c>
    </row>
    <row r="233" spans="1:6" x14ac:dyDescent="0.25">
      <c r="A233" s="1">
        <v>38292</v>
      </c>
      <c r="B233">
        <v>97.453781512605033</v>
      </c>
      <c r="D233" s="1">
        <v>43374</v>
      </c>
      <c r="E233">
        <v>102.47899159663865</v>
      </c>
      <c r="F233">
        <v>100</v>
      </c>
    </row>
    <row r="234" spans="1:6" x14ac:dyDescent="0.25">
      <c r="A234" s="1">
        <v>38322</v>
      </c>
      <c r="B234">
        <v>97.621848739495803</v>
      </c>
      <c r="D234" s="1">
        <v>43405</v>
      </c>
      <c r="E234">
        <v>102.47058823529413</v>
      </c>
      <c r="F234">
        <v>100</v>
      </c>
    </row>
    <row r="235" spans="1:6" x14ac:dyDescent="0.25">
      <c r="A235" s="1">
        <v>38353</v>
      </c>
      <c r="B235">
        <v>97.789915966386545</v>
      </c>
      <c r="D235" s="1">
        <v>43435</v>
      </c>
      <c r="E235">
        <v>102.3361344537815</v>
      </c>
      <c r="F235">
        <v>100</v>
      </c>
    </row>
    <row r="236" spans="1:6" x14ac:dyDescent="0.25">
      <c r="A236" s="1">
        <v>38384</v>
      </c>
      <c r="B236">
        <v>97.739495798319311</v>
      </c>
      <c r="D236" s="1">
        <v>43466</v>
      </c>
      <c r="E236">
        <v>102.19327731092437</v>
      </c>
      <c r="F236">
        <v>100</v>
      </c>
    </row>
    <row r="237" spans="1:6" x14ac:dyDescent="0.25">
      <c r="A237" s="1">
        <v>38412</v>
      </c>
      <c r="B237">
        <v>97.865546218487395</v>
      </c>
      <c r="D237" s="1">
        <v>43497</v>
      </c>
      <c r="E237">
        <v>102.04201680672269</v>
      </c>
      <c r="F237">
        <v>100</v>
      </c>
    </row>
    <row r="238" spans="1:6" x14ac:dyDescent="0.25">
      <c r="A238" s="1">
        <v>38443</v>
      </c>
      <c r="B238">
        <v>98.168067226890756</v>
      </c>
      <c r="D238" s="1">
        <v>43525</v>
      </c>
      <c r="E238">
        <v>101.80672268907563</v>
      </c>
      <c r="F238">
        <v>100</v>
      </c>
    </row>
    <row r="239" spans="1:6" x14ac:dyDescent="0.25">
      <c r="A239" s="1">
        <v>38473</v>
      </c>
      <c r="B239">
        <v>98.201680672268921</v>
      </c>
      <c r="D239" s="1">
        <v>43556</v>
      </c>
      <c r="E239">
        <v>101.9579831932773</v>
      </c>
      <c r="F239">
        <v>100</v>
      </c>
    </row>
    <row r="240" spans="1:6" x14ac:dyDescent="0.25">
      <c r="A240" s="1">
        <v>38504</v>
      </c>
      <c r="B240">
        <v>97.941176470588232</v>
      </c>
      <c r="D240" s="1">
        <v>43586</v>
      </c>
      <c r="E240">
        <v>101.88235294117646</v>
      </c>
      <c r="F240">
        <v>100</v>
      </c>
    </row>
    <row r="241" spans="1:6" x14ac:dyDescent="0.25">
      <c r="A241" s="1">
        <v>38534</v>
      </c>
      <c r="B241">
        <v>97.621848739495803</v>
      </c>
      <c r="D241" s="1">
        <v>43617</v>
      </c>
      <c r="E241">
        <v>101.85714285714285</v>
      </c>
      <c r="F241">
        <v>100</v>
      </c>
    </row>
    <row r="242" spans="1:6" x14ac:dyDescent="0.25">
      <c r="A242" s="1">
        <v>38565</v>
      </c>
      <c r="B242">
        <v>97.521008403361336</v>
      </c>
      <c r="D242" s="1">
        <v>43647</v>
      </c>
      <c r="E242">
        <v>101.78151260504201</v>
      </c>
      <c r="F242">
        <v>100</v>
      </c>
    </row>
    <row r="243" spans="1:6" x14ac:dyDescent="0.25">
      <c r="A243" s="1">
        <v>38596</v>
      </c>
      <c r="B243">
        <v>97.512605042016801</v>
      </c>
      <c r="D243" s="1">
        <v>43678</v>
      </c>
      <c r="E243">
        <v>101.57142857142857</v>
      </c>
      <c r="F243">
        <v>100</v>
      </c>
    </row>
    <row r="244" spans="1:6" x14ac:dyDescent="0.25">
      <c r="A244" s="1">
        <v>38626</v>
      </c>
      <c r="B244">
        <v>97.554621848739501</v>
      </c>
      <c r="D244" s="1">
        <v>43709</v>
      </c>
      <c r="E244">
        <v>101.52941176470587</v>
      </c>
      <c r="F244">
        <v>100</v>
      </c>
    </row>
    <row r="245" spans="1:6" x14ac:dyDescent="0.25">
      <c r="A245" s="1">
        <v>38657</v>
      </c>
      <c r="B245">
        <v>97.630252100840323</v>
      </c>
      <c r="D245" s="1">
        <v>43739</v>
      </c>
      <c r="E245">
        <v>101.36974789915966</v>
      </c>
      <c r="F245">
        <v>100</v>
      </c>
    </row>
    <row r="246" spans="1:6" x14ac:dyDescent="0.25">
      <c r="A246" s="1">
        <v>38687</v>
      </c>
      <c r="B246">
        <v>97.806722689075627</v>
      </c>
      <c r="D246" s="1">
        <v>43770</v>
      </c>
      <c r="E246">
        <v>101.15126050420167</v>
      </c>
      <c r="F246">
        <v>100</v>
      </c>
    </row>
    <row r="247" spans="1:6" x14ac:dyDescent="0.25">
      <c r="A247" s="1">
        <v>38718</v>
      </c>
      <c r="B247">
        <v>97.983193277310917</v>
      </c>
      <c r="D247" s="1">
        <v>43800</v>
      </c>
      <c r="E247">
        <v>100.83193277310924</v>
      </c>
      <c r="F247">
        <v>100</v>
      </c>
    </row>
    <row r="248" spans="1:6" x14ac:dyDescent="0.25">
      <c r="A248" s="1">
        <v>38749</v>
      </c>
      <c r="B248">
        <v>98.193277310924373</v>
      </c>
      <c r="D248" s="1">
        <v>43831</v>
      </c>
      <c r="E248">
        <v>100.66386554621847</v>
      </c>
      <c r="F248">
        <v>100</v>
      </c>
    </row>
    <row r="249" spans="1:6" x14ac:dyDescent="0.25">
      <c r="A249" s="1">
        <v>38777</v>
      </c>
      <c r="B249">
        <v>98.436974789915965</v>
      </c>
      <c r="D249" s="1">
        <v>43862</v>
      </c>
      <c r="E249">
        <v>100.75630252100841</v>
      </c>
      <c r="F249">
        <v>100</v>
      </c>
    </row>
    <row r="250" spans="1:6" x14ac:dyDescent="0.25">
      <c r="A250" s="1">
        <v>38808</v>
      </c>
      <c r="B250">
        <v>98.428571428571431</v>
      </c>
      <c r="D250" s="1">
        <v>43891</v>
      </c>
      <c r="E250">
        <v>100.42857142857143</v>
      </c>
      <c r="F250">
        <v>100</v>
      </c>
    </row>
    <row r="251" spans="1:6" x14ac:dyDescent="0.25">
      <c r="A251" s="1">
        <v>38838</v>
      </c>
      <c r="B251">
        <v>98.840336134453779</v>
      </c>
      <c r="D251" s="1">
        <v>43922</v>
      </c>
      <c r="E251">
        <v>98.47058823529413</v>
      </c>
      <c r="F251">
        <v>100</v>
      </c>
    </row>
    <row r="252" spans="1:6" x14ac:dyDescent="0.25">
      <c r="A252" s="1">
        <v>38869</v>
      </c>
      <c r="B252">
        <v>99.30252100840336</v>
      </c>
      <c r="D252" s="1">
        <v>43952</v>
      </c>
      <c r="E252">
        <v>97.344537815126046</v>
      </c>
      <c r="F252">
        <v>100</v>
      </c>
    </row>
    <row r="253" spans="1:6" x14ac:dyDescent="0.25">
      <c r="A253" s="1">
        <v>38899</v>
      </c>
      <c r="B253">
        <v>99.680672268907571</v>
      </c>
      <c r="D253" s="1">
        <v>43983</v>
      </c>
      <c r="E253">
        <v>96.82352941176471</v>
      </c>
      <c r="F253">
        <v>100</v>
      </c>
    </row>
    <row r="254" spans="1:6" x14ac:dyDescent="0.25">
      <c r="A254" s="1">
        <v>38930</v>
      </c>
      <c r="B254">
        <v>100.15966386554622</v>
      </c>
      <c r="D254" s="1">
        <v>44013</v>
      </c>
      <c r="E254">
        <v>96.445378151260499</v>
      </c>
      <c r="F254">
        <v>100</v>
      </c>
    </row>
    <row r="255" spans="1:6" x14ac:dyDescent="0.25">
      <c r="A255" s="1">
        <v>38961</v>
      </c>
      <c r="B255">
        <v>100.3781512605042</v>
      </c>
      <c r="D255" s="1">
        <v>44044</v>
      </c>
      <c r="E255">
        <v>96.226890756302524</v>
      </c>
      <c r="F255">
        <v>100</v>
      </c>
    </row>
    <row r="256" spans="1:6" x14ac:dyDescent="0.25">
      <c r="A256" s="1">
        <v>38991</v>
      </c>
      <c r="B256">
        <v>100.76470588235293</v>
      </c>
      <c r="D256" s="1">
        <v>44075</v>
      </c>
      <c r="E256">
        <v>95.966386554621849</v>
      </c>
      <c r="F256">
        <v>100</v>
      </c>
    </row>
    <row r="257" spans="1:6" x14ac:dyDescent="0.25">
      <c r="A257" s="1">
        <v>39022</v>
      </c>
      <c r="B257">
        <v>101.08403361344538</v>
      </c>
      <c r="D257" s="1">
        <v>44105</v>
      </c>
      <c r="E257">
        <v>95.739495798319311</v>
      </c>
      <c r="F257">
        <v>100</v>
      </c>
    </row>
    <row r="258" spans="1:6" x14ac:dyDescent="0.25">
      <c r="A258" s="1">
        <v>39052</v>
      </c>
      <c r="B258">
        <v>101.30252100840336</v>
      </c>
      <c r="D258" s="1">
        <v>44136</v>
      </c>
      <c r="E258">
        <v>95.563025210084035</v>
      </c>
      <c r="F258">
        <v>100</v>
      </c>
    </row>
    <row r="259" spans="1:6" x14ac:dyDescent="0.25">
      <c r="A259" s="1">
        <v>39083</v>
      </c>
      <c r="B259">
        <v>101.64705882352941</v>
      </c>
      <c r="D259" s="1">
        <v>44166</v>
      </c>
      <c r="E259">
        <v>95.655462184873954</v>
      </c>
      <c r="F259">
        <v>100</v>
      </c>
    </row>
    <row r="260" spans="1:6" x14ac:dyDescent="0.25">
      <c r="A260" s="1">
        <v>39114</v>
      </c>
      <c r="B260">
        <v>101.94957983193278</v>
      </c>
      <c r="D260" s="1">
        <v>44197</v>
      </c>
      <c r="E260">
        <v>95.420168067226882</v>
      </c>
      <c r="F260">
        <v>100</v>
      </c>
    </row>
    <row r="261" spans="1:6" x14ac:dyDescent="0.25">
      <c r="A261" s="1">
        <v>39142</v>
      </c>
      <c r="B261">
        <v>102.30252100840335</v>
      </c>
      <c r="D261" s="1">
        <v>44228</v>
      </c>
      <c r="E261">
        <v>95.042016806722685</v>
      </c>
      <c r="F261">
        <v>100</v>
      </c>
    </row>
    <row r="262" spans="1:6" x14ac:dyDescent="0.25">
      <c r="A262" s="1">
        <v>39173</v>
      </c>
      <c r="B262">
        <v>102.54621848739497</v>
      </c>
      <c r="D262" s="1">
        <v>44256</v>
      </c>
      <c r="E262">
        <v>95.184873949579824</v>
      </c>
      <c r="F262">
        <v>100</v>
      </c>
    </row>
    <row r="263" spans="1:6" x14ac:dyDescent="0.25">
      <c r="A263" s="1">
        <v>39203</v>
      </c>
      <c r="B263">
        <v>102.84873949579831</v>
      </c>
      <c r="D263" s="1">
        <v>44287</v>
      </c>
      <c r="E263">
        <v>96.865546218487395</v>
      </c>
      <c r="F263">
        <v>100</v>
      </c>
    </row>
    <row r="264" spans="1:6" x14ac:dyDescent="0.25">
      <c r="A264" s="1">
        <v>39234</v>
      </c>
      <c r="B264">
        <v>103.26890756302521</v>
      </c>
      <c r="D264" s="1">
        <v>44317</v>
      </c>
      <c r="E264">
        <v>97.78151260504201</v>
      </c>
      <c r="F264">
        <v>100</v>
      </c>
    </row>
    <row r="265" spans="1:6" x14ac:dyDescent="0.25">
      <c r="A265" s="1">
        <v>39264</v>
      </c>
      <c r="B265">
        <v>103.68907563025209</v>
      </c>
      <c r="D265" s="1">
        <v>44348</v>
      </c>
      <c r="E265">
        <v>98</v>
      </c>
      <c r="F265">
        <v>100</v>
      </c>
    </row>
    <row r="266" spans="1:6" x14ac:dyDescent="0.25">
      <c r="A266" s="1">
        <v>39295</v>
      </c>
      <c r="B266">
        <v>104.07563025210084</v>
      </c>
      <c r="D266" s="1">
        <v>44378</v>
      </c>
      <c r="E266">
        <v>98.260504201680661</v>
      </c>
      <c r="F266">
        <v>100</v>
      </c>
    </row>
    <row r="267" spans="1:6" x14ac:dyDescent="0.25">
      <c r="A267" s="1">
        <v>39326</v>
      </c>
      <c r="B267">
        <v>104.38655462184873</v>
      </c>
      <c r="D267" s="1">
        <v>44409</v>
      </c>
      <c r="E267">
        <v>98.394957983193265</v>
      </c>
      <c r="F267">
        <v>100</v>
      </c>
    </row>
    <row r="268" spans="1:6" x14ac:dyDescent="0.25">
      <c r="A268" s="1">
        <v>39356</v>
      </c>
      <c r="B268">
        <v>104.54621848739497</v>
      </c>
      <c r="D268" s="1">
        <v>44440</v>
      </c>
      <c r="E268">
        <v>98.394957983193294</v>
      </c>
      <c r="F268">
        <v>100</v>
      </c>
    </row>
    <row r="269" spans="1:6" x14ac:dyDescent="0.25">
      <c r="A269" s="1">
        <v>39387</v>
      </c>
      <c r="B269">
        <v>104.84033613445378</v>
      </c>
      <c r="D269" s="1">
        <v>44470</v>
      </c>
      <c r="E269">
        <v>98.117647058823536</v>
      </c>
      <c r="F269">
        <v>100</v>
      </c>
    </row>
    <row r="270" spans="1:6" x14ac:dyDescent="0.25">
      <c r="A270" s="1">
        <v>39417</v>
      </c>
      <c r="B270">
        <v>105.15126050420167</v>
      </c>
      <c r="D270" s="1">
        <v>44501</v>
      </c>
      <c r="E270">
        <v>97.823529411764696</v>
      </c>
      <c r="F270">
        <v>100</v>
      </c>
    </row>
    <row r="271" spans="1:6" x14ac:dyDescent="0.25">
      <c r="A271" s="1">
        <v>39448</v>
      </c>
      <c r="B271">
        <v>105.26050420168066</v>
      </c>
      <c r="D271" s="1">
        <v>44531</v>
      </c>
      <c r="E271">
        <v>97.521008403361336</v>
      </c>
      <c r="F271">
        <v>100</v>
      </c>
    </row>
    <row r="272" spans="1:6" x14ac:dyDescent="0.25">
      <c r="A272" s="1">
        <v>39479</v>
      </c>
      <c r="B272">
        <v>105.4873949579832</v>
      </c>
      <c r="D272" s="1">
        <v>44562</v>
      </c>
      <c r="E272">
        <v>97.47899159663865</v>
      </c>
      <c r="F272">
        <v>100</v>
      </c>
    </row>
    <row r="273" spans="1:6" x14ac:dyDescent="0.25">
      <c r="A273" s="1">
        <v>39508</v>
      </c>
      <c r="B273">
        <v>105.30252100840336</v>
      </c>
      <c r="D273" s="1">
        <v>44593</v>
      </c>
      <c r="E273">
        <v>97.453781512605033</v>
      </c>
      <c r="F273">
        <v>100</v>
      </c>
    </row>
    <row r="274" spans="1:6" x14ac:dyDescent="0.25">
      <c r="A274" s="1">
        <v>39539</v>
      </c>
      <c r="B274">
        <v>105.3781512605042</v>
      </c>
      <c r="D274" s="1">
        <v>44621</v>
      </c>
      <c r="E274">
        <v>97.361344537815128</v>
      </c>
      <c r="F274">
        <v>100</v>
      </c>
    </row>
    <row r="275" spans="1:6" x14ac:dyDescent="0.25">
      <c r="A275" s="1">
        <v>39569</v>
      </c>
      <c r="B275">
        <v>105.20168067226892</v>
      </c>
      <c r="D275" s="1">
        <v>44652</v>
      </c>
      <c r="E275">
        <v>97.05042016806722</v>
      </c>
      <c r="F275">
        <v>100</v>
      </c>
    </row>
    <row r="276" spans="1:6" x14ac:dyDescent="0.25">
      <c r="A276" s="1">
        <v>39600</v>
      </c>
      <c r="B276">
        <v>104.91596638655462</v>
      </c>
      <c r="D276" s="1">
        <v>44682</v>
      </c>
      <c r="E276">
        <v>96.722689075630242</v>
      </c>
      <c r="F276">
        <v>100</v>
      </c>
    </row>
    <row r="277" spans="1:6" x14ac:dyDescent="0.25">
      <c r="A277" s="1">
        <v>39630</v>
      </c>
      <c r="B277">
        <v>104.78991596638656</v>
      </c>
      <c r="D277" s="1">
        <v>44713</v>
      </c>
      <c r="E277">
        <v>96.369747899159663</v>
      </c>
      <c r="F277">
        <v>100</v>
      </c>
    </row>
    <row r="278" spans="1:6" x14ac:dyDescent="0.25">
      <c r="A278" s="1">
        <v>39661</v>
      </c>
      <c r="B278">
        <v>104.50420168067227</v>
      </c>
      <c r="D278" s="1">
        <v>44743</v>
      </c>
      <c r="E278">
        <v>95.722689075630242</v>
      </c>
      <c r="F278">
        <v>100</v>
      </c>
    </row>
    <row r="279" spans="1:6" x14ac:dyDescent="0.25">
      <c r="A279" s="1">
        <v>39692</v>
      </c>
      <c r="B279">
        <v>104.45378151260506</v>
      </c>
      <c r="D279" s="1">
        <v>44774</v>
      </c>
      <c r="E279">
        <v>95.521008403361336</v>
      </c>
      <c r="F279">
        <v>100</v>
      </c>
    </row>
    <row r="280" spans="1:6" x14ac:dyDescent="0.25">
      <c r="A280" s="1">
        <v>39722</v>
      </c>
      <c r="B280">
        <v>104.47899159663865</v>
      </c>
      <c r="D280" s="1">
        <v>44805</v>
      </c>
      <c r="E280">
        <v>94.848739495798313</v>
      </c>
      <c r="F280">
        <v>100</v>
      </c>
    </row>
    <row r="281" spans="1:6" x14ac:dyDescent="0.25">
      <c r="A281" s="1">
        <v>39753</v>
      </c>
      <c r="B281">
        <v>104.02521008403362</v>
      </c>
      <c r="D281" s="1">
        <v>44835</v>
      </c>
      <c r="E281">
        <v>94.554621848739487</v>
      </c>
      <c r="F281">
        <v>100</v>
      </c>
    </row>
    <row r="282" spans="1:6" x14ac:dyDescent="0.25">
      <c r="A282" s="1">
        <v>39783</v>
      </c>
      <c r="B282">
        <v>103.10084033613445</v>
      </c>
      <c r="D282" s="1">
        <v>44866</v>
      </c>
      <c r="E282">
        <v>94.411764705882362</v>
      </c>
      <c r="F282">
        <v>100</v>
      </c>
    </row>
    <row r="283" spans="1:6" x14ac:dyDescent="0.25">
      <c r="A283" s="1">
        <v>39814</v>
      </c>
      <c r="B283">
        <v>102.24369747899159</v>
      </c>
      <c r="D283" s="1">
        <v>44896</v>
      </c>
      <c r="E283">
        <v>93.764705882352942</v>
      </c>
      <c r="F283">
        <v>100</v>
      </c>
    </row>
    <row r="284" spans="1:6" x14ac:dyDescent="0.25">
      <c r="A284" s="1">
        <v>39845</v>
      </c>
      <c r="B284">
        <v>101.24369747899159</v>
      </c>
      <c r="D284" s="1">
        <v>44927</v>
      </c>
      <c r="E284">
        <v>93.142857142857153</v>
      </c>
      <c r="F284">
        <v>100</v>
      </c>
    </row>
    <row r="285" spans="1:6" x14ac:dyDescent="0.25">
      <c r="A285" s="1">
        <v>39873</v>
      </c>
      <c r="B285">
        <v>100.73109243697479</v>
      </c>
      <c r="D285" s="1">
        <v>44958</v>
      </c>
      <c r="E285">
        <v>92.369747899159663</v>
      </c>
      <c r="F285">
        <v>100</v>
      </c>
    </row>
    <row r="286" spans="1:6" x14ac:dyDescent="0.25">
      <c r="A286" s="1">
        <v>39904</v>
      </c>
      <c r="B286">
        <v>100.21008403361344</v>
      </c>
      <c r="D286" s="1">
        <v>44986</v>
      </c>
      <c r="E286">
        <v>91.907563025210081</v>
      </c>
      <c r="F286">
        <v>100</v>
      </c>
    </row>
    <row r="287" spans="1:6" x14ac:dyDescent="0.25">
      <c r="A287" s="1">
        <v>39934</v>
      </c>
      <c r="B287">
        <v>99.831932773109244</v>
      </c>
      <c r="D287" s="1">
        <v>45017</v>
      </c>
      <c r="E287">
        <v>91.243697478991592</v>
      </c>
      <c r="F287">
        <v>100</v>
      </c>
    </row>
    <row r="288" spans="1:6" x14ac:dyDescent="0.25">
      <c r="A288" s="1">
        <v>39965</v>
      </c>
      <c r="B288">
        <v>99.512605042016801</v>
      </c>
      <c r="D288" s="1">
        <v>45047</v>
      </c>
      <c r="E288">
        <v>90.563025210084035</v>
      </c>
      <c r="F288">
        <v>100</v>
      </c>
    </row>
    <row r="289" spans="1:6" x14ac:dyDescent="0.25">
      <c r="A289" s="1">
        <v>39995</v>
      </c>
      <c r="B289">
        <v>99.344537815126046</v>
      </c>
      <c r="D289" s="1">
        <v>45078</v>
      </c>
      <c r="E289">
        <v>90.260504201680661</v>
      </c>
      <c r="F289">
        <v>100</v>
      </c>
    </row>
    <row r="290" spans="1:6" x14ac:dyDescent="0.25">
      <c r="A290" s="1">
        <v>40026</v>
      </c>
      <c r="B290">
        <v>99.243697478991592</v>
      </c>
      <c r="D290" s="1">
        <v>45108</v>
      </c>
      <c r="E290">
        <v>89.991596638655452</v>
      </c>
      <c r="F290">
        <v>100</v>
      </c>
    </row>
    <row r="291" spans="1:6" x14ac:dyDescent="0.25">
      <c r="A291" s="1">
        <v>40057</v>
      </c>
      <c r="B291">
        <v>99.210084033613441</v>
      </c>
      <c r="D291" s="1">
        <v>45139</v>
      </c>
      <c r="E291">
        <v>89.462184873949582</v>
      </c>
      <c r="F291">
        <v>100</v>
      </c>
    </row>
    <row r="292" spans="1:6" x14ac:dyDescent="0.25">
      <c r="A292" s="1">
        <v>40087</v>
      </c>
      <c r="B292">
        <v>98.907563025210095</v>
      </c>
      <c r="D292" s="1">
        <v>45170</v>
      </c>
      <c r="E292">
        <v>89.386554621848731</v>
      </c>
      <c r="F292">
        <v>100</v>
      </c>
    </row>
    <row r="293" spans="1:6" x14ac:dyDescent="0.25">
      <c r="A293" s="1">
        <v>40118</v>
      </c>
      <c r="B293">
        <v>98.991596638655452</v>
      </c>
      <c r="D293" s="1">
        <v>45200</v>
      </c>
      <c r="E293">
        <v>89.512605042016801</v>
      </c>
      <c r="F293">
        <v>100</v>
      </c>
    </row>
    <row r="294" spans="1:6" x14ac:dyDescent="0.25">
      <c r="A294" s="1">
        <v>40148</v>
      </c>
      <c r="B294">
        <v>99.571428571428569</v>
      </c>
      <c r="D294" s="1">
        <v>45231</v>
      </c>
      <c r="E294">
        <v>89.268907563025209</v>
      </c>
      <c r="F294">
        <v>100</v>
      </c>
    </row>
    <row r="295" spans="1:6" x14ac:dyDescent="0.25">
      <c r="A295" s="1">
        <v>40179</v>
      </c>
      <c r="B295">
        <v>100.26890756302521</v>
      </c>
      <c r="D295" s="1">
        <v>45261</v>
      </c>
      <c r="E295">
        <v>89.596638655462186</v>
      </c>
      <c r="F295">
        <v>100</v>
      </c>
    </row>
    <row r="296" spans="1:6" x14ac:dyDescent="0.25">
      <c r="A296" s="1">
        <v>40210</v>
      </c>
      <c r="B296">
        <v>100.98319327731093</v>
      </c>
      <c r="D296" s="1">
        <v>45292</v>
      </c>
      <c r="E296">
        <v>89.663865546218474</v>
      </c>
      <c r="F296">
        <v>100</v>
      </c>
    </row>
    <row r="297" spans="1:6" x14ac:dyDescent="0.25">
      <c r="A297" s="1">
        <v>40238</v>
      </c>
      <c r="B297">
        <v>101.63025210084032</v>
      </c>
      <c r="D297" s="1">
        <v>45323</v>
      </c>
      <c r="E297">
        <v>89.983193277310917</v>
      </c>
      <c r="F297">
        <v>100</v>
      </c>
    </row>
    <row r="298" spans="1:6" x14ac:dyDescent="0.25">
      <c r="A298" s="1">
        <v>40269</v>
      </c>
      <c r="B298">
        <v>102.0924369747899</v>
      </c>
      <c r="D298" s="1">
        <v>45352</v>
      </c>
      <c r="E298">
        <v>90</v>
      </c>
      <c r="F298">
        <v>100</v>
      </c>
    </row>
    <row r="299" spans="1:6" x14ac:dyDescent="0.25">
      <c r="A299" s="1">
        <v>40299</v>
      </c>
      <c r="B299">
        <v>102.42857142857143</v>
      </c>
      <c r="D299" s="1">
        <v>45383</v>
      </c>
      <c r="E299">
        <v>90.453781512605033</v>
      </c>
      <c r="F299">
        <v>100</v>
      </c>
    </row>
    <row r="300" spans="1:6" x14ac:dyDescent="0.25">
      <c r="A300" s="1">
        <v>40330</v>
      </c>
      <c r="B300">
        <v>102.84873949579831</v>
      </c>
      <c r="D300" s="1">
        <v>45413</v>
      </c>
      <c r="E300">
        <v>90.882352941176464</v>
      </c>
      <c r="F300">
        <v>100</v>
      </c>
    </row>
    <row r="301" spans="1:6" x14ac:dyDescent="0.25">
      <c r="A301" s="1">
        <v>40360</v>
      </c>
      <c r="B301">
        <v>102.88235294117646</v>
      </c>
      <c r="D301" s="1">
        <v>45444</v>
      </c>
      <c r="E301">
        <v>91.294117647058826</v>
      </c>
      <c r="F301">
        <v>100</v>
      </c>
    </row>
    <row r="302" spans="1:6" x14ac:dyDescent="0.25">
      <c r="A302" s="1">
        <v>40391</v>
      </c>
      <c r="B302">
        <v>102.93277310924368</v>
      </c>
      <c r="D302" s="1">
        <v>45474</v>
      </c>
      <c r="E302">
        <v>91.924369747899163</v>
      </c>
      <c r="F302">
        <v>100</v>
      </c>
    </row>
    <row r="303" spans="1:6" x14ac:dyDescent="0.25">
      <c r="A303" s="1">
        <v>40422</v>
      </c>
      <c r="B303">
        <v>102.78991596638654</v>
      </c>
      <c r="D303" s="1">
        <v>45505</v>
      </c>
      <c r="E303">
        <v>92.411764705882362</v>
      </c>
      <c r="F303">
        <v>100</v>
      </c>
    </row>
    <row r="304" spans="1:6" x14ac:dyDescent="0.25">
      <c r="A304" s="1">
        <v>40452</v>
      </c>
      <c r="B304">
        <v>103.21008403361344</v>
      </c>
      <c r="D304" s="1">
        <v>45536</v>
      </c>
      <c r="E304">
        <v>93.067226890756288</v>
      </c>
      <c r="F304">
        <v>100</v>
      </c>
    </row>
    <row r="305" spans="1:6" x14ac:dyDescent="0.25">
      <c r="A305" s="1">
        <v>40483</v>
      </c>
      <c r="B305">
        <v>103.47899159663865</v>
      </c>
      <c r="D305" s="1">
        <v>45566</v>
      </c>
      <c r="E305">
        <v>93.285714285714278</v>
      </c>
      <c r="F305">
        <v>100</v>
      </c>
    </row>
    <row r="306" spans="1:6" x14ac:dyDescent="0.25">
      <c r="A306" s="1">
        <v>40513</v>
      </c>
      <c r="B306">
        <v>103.65546218487395</v>
      </c>
      <c r="D306" s="1">
        <v>45597</v>
      </c>
      <c r="E306">
        <v>93.798319327731079</v>
      </c>
      <c r="F306">
        <v>100</v>
      </c>
    </row>
    <row r="307" spans="1:6" x14ac:dyDescent="0.25">
      <c r="A307" s="1">
        <v>40544</v>
      </c>
      <c r="B307">
        <v>103.68907563025211</v>
      </c>
      <c r="D307" s="1">
        <v>45627</v>
      </c>
      <c r="E307">
        <v>94.075630252100837</v>
      </c>
      <c r="F307">
        <v>100</v>
      </c>
    </row>
    <row r="308" spans="1:6" x14ac:dyDescent="0.25">
      <c r="A308" s="1">
        <v>40575</v>
      </c>
      <c r="B308">
        <v>103.89075630252101</v>
      </c>
      <c r="D308" s="1">
        <v>45658</v>
      </c>
      <c r="E308">
        <v>94.504201680672267</v>
      </c>
      <c r="F308">
        <v>100</v>
      </c>
    </row>
    <row r="309" spans="1:6" x14ac:dyDescent="0.25">
      <c r="A309" s="1">
        <v>40603</v>
      </c>
      <c r="B309">
        <v>104.03361344537815</v>
      </c>
      <c r="D309" s="1">
        <v>45689</v>
      </c>
      <c r="E309">
        <v>94.52941176470587</v>
      </c>
      <c r="F309">
        <v>100</v>
      </c>
    </row>
    <row r="310" spans="1:6" x14ac:dyDescent="0.25">
      <c r="A310" s="1">
        <v>40634</v>
      </c>
      <c r="B310">
        <v>104.24369747899159</v>
      </c>
      <c r="D310" s="1">
        <v>45717</v>
      </c>
      <c r="E310">
        <v>94.630252100840323</v>
      </c>
      <c r="F310">
        <v>100</v>
      </c>
    </row>
    <row r="311" spans="1:6" x14ac:dyDescent="0.25">
      <c r="A311" s="1">
        <v>40664</v>
      </c>
      <c r="B311">
        <v>104.57142857142856</v>
      </c>
      <c r="D311" s="1">
        <v>45748</v>
      </c>
      <c r="E311">
        <v>94.638655462184872</v>
      </c>
      <c r="F311">
        <v>100</v>
      </c>
    </row>
    <row r="312" spans="1:6" x14ac:dyDescent="0.25">
      <c r="A312" s="1">
        <v>40695</v>
      </c>
      <c r="B312">
        <v>104.63025210084034</v>
      </c>
      <c r="D312" s="1">
        <v>45778</v>
      </c>
      <c r="E312">
        <v>94.831932773109244</v>
      </c>
      <c r="F312">
        <v>100</v>
      </c>
    </row>
    <row r="313" spans="1:6" x14ac:dyDescent="0.25">
      <c r="A313" s="1">
        <v>40725</v>
      </c>
      <c r="B313">
        <v>104.68067226890757</v>
      </c>
      <c r="D313" s="1">
        <v>45809</v>
      </c>
      <c r="E313">
        <v>94.722689075630242</v>
      </c>
      <c r="F313">
        <v>100</v>
      </c>
    </row>
    <row r="314" spans="1:6" x14ac:dyDescent="0.25">
      <c r="A314" s="1">
        <v>40756</v>
      </c>
      <c r="B314">
        <v>104.72268907563024</v>
      </c>
      <c r="D314" s="1">
        <v>45839</v>
      </c>
      <c r="E314">
        <v>94.52941176470587</v>
      </c>
      <c r="F314">
        <v>100</v>
      </c>
    </row>
    <row r="315" spans="1:6" x14ac:dyDescent="0.25">
      <c r="A315" s="1">
        <v>40787</v>
      </c>
      <c r="B315">
        <v>104.91596638655462</v>
      </c>
      <c r="D315" s="1">
        <v>45870</v>
      </c>
      <c r="E315">
        <v>94.285714285714278</v>
      </c>
      <c r="F315">
        <v>100</v>
      </c>
    </row>
    <row r="316" spans="1:6" x14ac:dyDescent="0.25">
      <c r="A316" s="1">
        <v>40817</v>
      </c>
      <c r="B316">
        <v>104.78151260504201</v>
      </c>
    </row>
    <row r="317" spans="1:6" x14ac:dyDescent="0.25">
      <c r="A317" s="1">
        <v>40848</v>
      </c>
      <c r="B317">
        <v>104.79831932773111</v>
      </c>
    </row>
    <row r="318" spans="1:6" x14ac:dyDescent="0.25">
      <c r="A318" s="1">
        <v>40878</v>
      </c>
      <c r="B318">
        <v>104.84033613445376</v>
      </c>
    </row>
    <row r="319" spans="1:6" x14ac:dyDescent="0.25">
      <c r="A319" s="1">
        <v>40909</v>
      </c>
      <c r="B319">
        <v>104.90756302521008</v>
      </c>
    </row>
    <row r="320" spans="1:6" x14ac:dyDescent="0.25">
      <c r="A320" s="1">
        <v>40940</v>
      </c>
      <c r="B320">
        <v>104.94117647058823</v>
      </c>
    </row>
    <row r="321" spans="1:2" x14ac:dyDescent="0.25">
      <c r="A321" s="1">
        <v>40969</v>
      </c>
      <c r="B321">
        <v>104.61344537815125</v>
      </c>
    </row>
    <row r="322" spans="1:2" x14ac:dyDescent="0.25">
      <c r="A322" s="1">
        <v>41000</v>
      </c>
      <c r="B322">
        <v>104.05882352941177</v>
      </c>
    </row>
    <row r="323" spans="1:2" x14ac:dyDescent="0.25">
      <c r="A323" s="1">
        <v>41030</v>
      </c>
      <c r="B323">
        <v>103.60504201680673</v>
      </c>
    </row>
    <row r="324" spans="1:2" x14ac:dyDescent="0.25">
      <c r="A324" s="1">
        <v>41061</v>
      </c>
      <c r="B324">
        <v>103.42016806722688</v>
      </c>
    </row>
    <row r="325" spans="1:2" x14ac:dyDescent="0.25">
      <c r="A325" s="1">
        <v>41091</v>
      </c>
      <c r="B325">
        <v>103.35294117647059</v>
      </c>
    </row>
    <row r="326" spans="1:2" x14ac:dyDescent="0.25">
      <c r="A326" s="1">
        <v>41122</v>
      </c>
      <c r="B326">
        <v>103.4873949579832</v>
      </c>
    </row>
    <row r="327" spans="1:2" x14ac:dyDescent="0.25">
      <c r="A327" s="1">
        <v>41153</v>
      </c>
      <c r="B327">
        <v>103.4201680672269</v>
      </c>
    </row>
    <row r="328" spans="1:2" x14ac:dyDescent="0.25">
      <c r="A328" s="1">
        <v>41183</v>
      </c>
      <c r="B328">
        <v>103.26050420168066</v>
      </c>
    </row>
    <row r="329" spans="1:2" x14ac:dyDescent="0.25">
      <c r="A329" s="1">
        <v>41214</v>
      </c>
      <c r="B329">
        <v>103.21008403361344</v>
      </c>
    </row>
    <row r="330" spans="1:2" x14ac:dyDescent="0.25">
      <c r="A330" s="1">
        <v>41244</v>
      </c>
      <c r="B330">
        <v>102.97478991596638</v>
      </c>
    </row>
    <row r="331" spans="1:2" x14ac:dyDescent="0.25">
      <c r="A331" s="1">
        <v>41275</v>
      </c>
      <c r="B331">
        <v>102.68067226890757</v>
      </c>
    </row>
    <row r="332" spans="1:2" x14ac:dyDescent="0.25">
      <c r="A332" s="1">
        <v>41306</v>
      </c>
      <c r="B332">
        <v>102.36134453781513</v>
      </c>
    </row>
    <row r="333" spans="1:2" x14ac:dyDescent="0.25">
      <c r="A333" s="1">
        <v>41334</v>
      </c>
      <c r="B333">
        <v>102.39495798319329</v>
      </c>
    </row>
    <row r="334" spans="1:2" x14ac:dyDescent="0.25">
      <c r="A334" s="1">
        <v>41365</v>
      </c>
      <c r="B334">
        <v>102.72268907563024</v>
      </c>
    </row>
    <row r="335" spans="1:2" x14ac:dyDescent="0.25">
      <c r="A335" s="1">
        <v>41395</v>
      </c>
      <c r="B335">
        <v>102.81512605042018</v>
      </c>
    </row>
    <row r="336" spans="1:2" x14ac:dyDescent="0.25">
      <c r="A336" s="1">
        <v>41426</v>
      </c>
      <c r="B336">
        <v>102.82352941176471</v>
      </c>
    </row>
    <row r="337" spans="1:2" x14ac:dyDescent="0.25">
      <c r="A337" s="1">
        <v>41456</v>
      </c>
      <c r="B337">
        <v>102.89915966386555</v>
      </c>
    </row>
    <row r="338" spans="1:2" x14ac:dyDescent="0.25">
      <c r="A338" s="1">
        <v>41487</v>
      </c>
      <c r="B338">
        <v>102.80672268907563</v>
      </c>
    </row>
    <row r="339" spans="1:2" x14ac:dyDescent="0.25">
      <c r="A339" s="1">
        <v>41518</v>
      </c>
      <c r="B339">
        <v>102.68067226890757</v>
      </c>
    </row>
    <row r="340" spans="1:2" x14ac:dyDescent="0.25">
      <c r="A340" s="1">
        <v>41548</v>
      </c>
      <c r="B340">
        <v>102.5798319327731</v>
      </c>
    </row>
    <row r="341" spans="1:2" x14ac:dyDescent="0.25">
      <c r="A341" s="1">
        <v>41579</v>
      </c>
      <c r="B341">
        <v>102.31092436974789</v>
      </c>
    </row>
    <row r="342" spans="1:2" x14ac:dyDescent="0.25">
      <c r="A342" s="1">
        <v>41609</v>
      </c>
      <c r="B342">
        <v>102.23529411764706</v>
      </c>
    </row>
    <row r="343" spans="1:2" x14ac:dyDescent="0.25">
      <c r="A343" s="1">
        <v>41640</v>
      </c>
      <c r="B343">
        <v>102.34453781512605</v>
      </c>
    </row>
    <row r="344" spans="1:2" x14ac:dyDescent="0.25">
      <c r="A344" s="1">
        <v>41671</v>
      </c>
      <c r="B344">
        <v>102.31932773109243</v>
      </c>
    </row>
    <row r="345" spans="1:2" x14ac:dyDescent="0.25">
      <c r="A345" s="1">
        <v>41699</v>
      </c>
      <c r="B345">
        <v>102.26050420168066</v>
      </c>
    </row>
    <row r="346" spans="1:2" x14ac:dyDescent="0.25">
      <c r="A346" s="1">
        <v>41730</v>
      </c>
      <c r="B346">
        <v>102.20168067226892</v>
      </c>
    </row>
    <row r="347" spans="1:2" x14ac:dyDescent="0.25">
      <c r="A347" s="1">
        <v>41760</v>
      </c>
      <c r="B347">
        <v>102.11764705882352</v>
      </c>
    </row>
    <row r="348" spans="1:2" x14ac:dyDescent="0.25">
      <c r="A348" s="1">
        <v>41791</v>
      </c>
      <c r="B348">
        <v>101.93277310924368</v>
      </c>
    </row>
    <row r="349" spans="1:2" x14ac:dyDescent="0.25">
      <c r="A349" s="1">
        <v>41821</v>
      </c>
      <c r="B349">
        <v>101.73949579831931</v>
      </c>
    </row>
    <row r="350" spans="1:2" x14ac:dyDescent="0.25">
      <c r="A350" s="1">
        <v>41852</v>
      </c>
      <c r="B350">
        <v>101.57983193277312</v>
      </c>
    </row>
    <row r="351" spans="1:2" x14ac:dyDescent="0.25">
      <c r="A351" s="1">
        <v>41883</v>
      </c>
      <c r="B351">
        <v>101.67226890756302</v>
      </c>
    </row>
    <row r="352" spans="1:2" x14ac:dyDescent="0.25">
      <c r="A352" s="1">
        <v>41913</v>
      </c>
      <c r="B352">
        <v>101.71428571428572</v>
      </c>
    </row>
    <row r="353" spans="1:2" x14ac:dyDescent="0.25">
      <c r="A353" s="1">
        <v>41944</v>
      </c>
      <c r="B353">
        <v>101.67226890756302</v>
      </c>
    </row>
    <row r="354" spans="1:2" x14ac:dyDescent="0.25">
      <c r="A354" s="1">
        <v>41974</v>
      </c>
      <c r="B354">
        <v>101.69747899159665</v>
      </c>
    </row>
    <row r="355" spans="1:2" x14ac:dyDescent="0.25">
      <c r="A355" s="1">
        <v>42005</v>
      </c>
      <c r="B355">
        <v>101.67226890756302</v>
      </c>
    </row>
    <row r="356" spans="1:2" x14ac:dyDescent="0.25">
      <c r="A356" s="1">
        <v>42036</v>
      </c>
      <c r="B356">
        <v>101.63865546218487</v>
      </c>
    </row>
    <row r="357" spans="1:2" x14ac:dyDescent="0.25">
      <c r="A357" s="1">
        <v>42064</v>
      </c>
      <c r="B357">
        <v>101.73109243697479</v>
      </c>
    </row>
    <row r="358" spans="1:2" x14ac:dyDescent="0.25">
      <c r="A358" s="1">
        <v>42095</v>
      </c>
      <c r="B358">
        <v>101.47899159663865</v>
      </c>
    </row>
    <row r="359" spans="1:2" x14ac:dyDescent="0.25">
      <c r="A359" s="1">
        <v>42125</v>
      </c>
      <c r="B359">
        <v>101.27731092436976</v>
      </c>
    </row>
    <row r="360" spans="1:2" x14ac:dyDescent="0.25">
      <c r="A360" s="1">
        <v>42156</v>
      </c>
      <c r="B360">
        <v>101.22689075630252</v>
      </c>
    </row>
    <row r="361" spans="1:2" x14ac:dyDescent="0.25">
      <c r="A361" s="1">
        <v>42186</v>
      </c>
      <c r="B361">
        <v>101.02521008403362</v>
      </c>
    </row>
    <row r="362" spans="1:2" x14ac:dyDescent="0.25">
      <c r="A362" s="1">
        <v>42217</v>
      </c>
      <c r="B362">
        <v>100.65546218487395</v>
      </c>
    </row>
    <row r="363" spans="1:2" x14ac:dyDescent="0.25">
      <c r="A363" s="1">
        <v>42248</v>
      </c>
      <c r="B363">
        <v>100.3781512605042</v>
      </c>
    </row>
    <row r="364" spans="1:2" x14ac:dyDescent="0.25">
      <c r="A364" s="1">
        <v>42278</v>
      </c>
      <c r="B364">
        <v>100.12605042016806</v>
      </c>
    </row>
    <row r="365" spans="1:2" x14ac:dyDescent="0.25">
      <c r="A365" s="1">
        <v>42309</v>
      </c>
      <c r="B365">
        <v>100.01680672268908</v>
      </c>
    </row>
    <row r="366" spans="1:2" x14ac:dyDescent="0.25">
      <c r="A366" s="1">
        <v>42339</v>
      </c>
      <c r="B366">
        <v>100</v>
      </c>
    </row>
    <row r="367" spans="1:2" x14ac:dyDescent="0.25">
      <c r="A367" s="1">
        <v>42370</v>
      </c>
      <c r="B367">
        <v>99.831932773109244</v>
      </c>
    </row>
    <row r="368" spans="1:2" x14ac:dyDescent="0.25">
      <c r="A368" s="1">
        <v>42401</v>
      </c>
      <c r="B368">
        <v>100.10084033613445</v>
      </c>
    </row>
    <row r="369" spans="1:2" x14ac:dyDescent="0.25">
      <c r="A369" s="1">
        <v>42430</v>
      </c>
      <c r="B369">
        <v>99.78151260504201</v>
      </c>
    </row>
    <row r="370" spans="1:2" x14ac:dyDescent="0.25">
      <c r="A370" s="1">
        <v>42461</v>
      </c>
      <c r="B370">
        <v>99.873949579831944</v>
      </c>
    </row>
    <row r="371" spans="1:2" x14ac:dyDescent="0.25">
      <c r="A371" s="1">
        <v>42491</v>
      </c>
      <c r="B371">
        <v>99.941176470588232</v>
      </c>
    </row>
    <row r="372" spans="1:2" x14ac:dyDescent="0.25">
      <c r="A372" s="1">
        <v>42522</v>
      </c>
      <c r="B372">
        <v>99.966386554621849</v>
      </c>
    </row>
    <row r="373" spans="1:2" x14ac:dyDescent="0.25">
      <c r="A373" s="1">
        <v>42552</v>
      </c>
      <c r="B373">
        <v>100.20168067226892</v>
      </c>
    </row>
    <row r="374" spans="1:2" x14ac:dyDescent="0.25">
      <c r="A374" s="1">
        <v>42583</v>
      </c>
      <c r="B374">
        <v>100.54621848739494</v>
      </c>
    </row>
    <row r="375" spans="1:2" x14ac:dyDescent="0.25">
      <c r="A375" s="1">
        <v>42614</v>
      </c>
      <c r="B375">
        <v>100.65546218487394</v>
      </c>
    </row>
    <row r="376" spans="1:2" x14ac:dyDescent="0.25">
      <c r="A376" s="1">
        <v>42644</v>
      </c>
      <c r="B376">
        <v>100.81512605042018</v>
      </c>
    </row>
    <row r="377" spans="1:2" x14ac:dyDescent="0.25">
      <c r="A377" s="1">
        <v>42675</v>
      </c>
      <c r="B377">
        <v>100.99159663865545</v>
      </c>
    </row>
    <row r="378" spans="1:2" x14ac:dyDescent="0.25">
      <c r="A378" s="1">
        <v>42705</v>
      </c>
      <c r="B378">
        <v>101.05042016806722</v>
      </c>
    </row>
    <row r="379" spans="1:2" x14ac:dyDescent="0.25">
      <c r="A379" s="1">
        <v>42736</v>
      </c>
      <c r="B379">
        <v>101.12605042016806</v>
      </c>
    </row>
    <row r="380" spans="1:2" x14ac:dyDescent="0.25">
      <c r="A380" s="1">
        <v>42767</v>
      </c>
      <c r="B380">
        <v>100.81512605042018</v>
      </c>
    </row>
    <row r="381" spans="1:2" x14ac:dyDescent="0.25">
      <c r="A381" s="1">
        <v>42795</v>
      </c>
      <c r="B381">
        <v>101.05882352941177</v>
      </c>
    </row>
    <row r="382" spans="1:2" x14ac:dyDescent="0.25">
      <c r="A382" s="1">
        <v>42826</v>
      </c>
      <c r="B382">
        <v>101.1344537815126</v>
      </c>
    </row>
    <row r="383" spans="1:2" x14ac:dyDescent="0.25">
      <c r="A383" s="1">
        <v>42856</v>
      </c>
      <c r="B383">
        <v>101.47899159663865</v>
      </c>
    </row>
    <row r="384" spans="1:2" x14ac:dyDescent="0.25">
      <c r="A384" s="1">
        <v>42887</v>
      </c>
      <c r="B384">
        <v>101.58823529411764</v>
      </c>
    </row>
    <row r="385" spans="1:2" x14ac:dyDescent="0.25">
      <c r="A385" s="1">
        <v>42917</v>
      </c>
      <c r="B385">
        <v>101.42857142857143</v>
      </c>
    </row>
    <row r="386" spans="1:2" x14ac:dyDescent="0.25">
      <c r="A386" s="1">
        <v>42948</v>
      </c>
      <c r="B386">
        <v>101.5126050420168</v>
      </c>
    </row>
    <row r="387" spans="1:2" x14ac:dyDescent="0.25">
      <c r="A387" s="1">
        <v>42979</v>
      </c>
      <c r="B387">
        <v>101.61344537815125</v>
      </c>
    </row>
    <row r="388" spans="1:2" x14ac:dyDescent="0.25">
      <c r="A388" s="1">
        <v>43009</v>
      </c>
      <c r="B388">
        <v>101.70588235294117</v>
      </c>
    </row>
    <row r="389" spans="1:2" x14ac:dyDescent="0.25">
      <c r="A389" s="1">
        <v>43040</v>
      </c>
      <c r="B389">
        <v>101.8235294117647</v>
      </c>
    </row>
    <row r="390" spans="1:2" x14ac:dyDescent="0.25">
      <c r="A390" s="1">
        <v>43070</v>
      </c>
      <c r="B390">
        <v>101.94117647058823</v>
      </c>
    </row>
    <row r="391" spans="1:2" x14ac:dyDescent="0.25">
      <c r="A391" s="1">
        <v>43101</v>
      </c>
      <c r="B391">
        <v>102.16806722689076</v>
      </c>
    </row>
    <row r="392" spans="1:2" x14ac:dyDescent="0.25">
      <c r="A392" s="1">
        <v>43132</v>
      </c>
      <c r="B392">
        <v>102.35294117647059</v>
      </c>
    </row>
    <row r="393" spans="1:2" x14ac:dyDescent="0.25">
      <c r="A393" s="1">
        <v>43160</v>
      </c>
      <c r="B393">
        <v>102.48739495798317</v>
      </c>
    </row>
    <row r="394" spans="1:2" x14ac:dyDescent="0.25">
      <c r="A394" s="1">
        <v>43191</v>
      </c>
      <c r="B394">
        <v>102.4453781512605</v>
      </c>
    </row>
    <row r="395" spans="1:2" x14ac:dyDescent="0.25">
      <c r="A395" s="1">
        <v>43221</v>
      </c>
      <c r="B395">
        <v>102.33613445378153</v>
      </c>
    </row>
    <row r="396" spans="1:2" x14ac:dyDescent="0.25">
      <c r="A396" s="1">
        <v>43252</v>
      </c>
      <c r="B396">
        <v>102.3361344537815</v>
      </c>
    </row>
    <row r="397" spans="1:2" x14ac:dyDescent="0.25">
      <c r="A397" s="1">
        <v>43282</v>
      </c>
      <c r="B397">
        <v>102.50420168067227</v>
      </c>
    </row>
    <row r="398" spans="1:2" x14ac:dyDescent="0.25">
      <c r="A398" s="1">
        <v>43313</v>
      </c>
      <c r="B398">
        <v>102.4705882352941</v>
      </c>
    </row>
    <row r="399" spans="1:2" x14ac:dyDescent="0.25">
      <c r="A399" s="1">
        <v>43344</v>
      </c>
      <c r="B399">
        <v>102.41176470588236</v>
      </c>
    </row>
    <row r="400" spans="1:2" x14ac:dyDescent="0.25">
      <c r="A400" s="1">
        <v>43374</v>
      </c>
      <c r="B400">
        <v>102.47899159663865</v>
      </c>
    </row>
    <row r="401" spans="1:2" x14ac:dyDescent="0.25">
      <c r="A401" s="1">
        <v>43405</v>
      </c>
      <c r="B401">
        <v>102.47058823529413</v>
      </c>
    </row>
    <row r="402" spans="1:2" x14ac:dyDescent="0.25">
      <c r="A402" s="1">
        <v>43435</v>
      </c>
      <c r="B402">
        <v>102.3361344537815</v>
      </c>
    </row>
    <row r="403" spans="1:2" x14ac:dyDescent="0.25">
      <c r="A403" s="1">
        <v>43466</v>
      </c>
      <c r="B403">
        <v>102.19327731092437</v>
      </c>
    </row>
    <row r="404" spans="1:2" x14ac:dyDescent="0.25">
      <c r="A404" s="1">
        <v>43497</v>
      </c>
      <c r="B404">
        <v>102.04201680672269</v>
      </c>
    </row>
    <row r="405" spans="1:2" x14ac:dyDescent="0.25">
      <c r="A405" s="1">
        <v>43525</v>
      </c>
      <c r="B405">
        <v>101.80672268907563</v>
      </c>
    </row>
    <row r="406" spans="1:2" x14ac:dyDescent="0.25">
      <c r="A406" s="1">
        <v>43556</v>
      </c>
      <c r="B406">
        <v>101.9579831932773</v>
      </c>
    </row>
    <row r="407" spans="1:2" x14ac:dyDescent="0.25">
      <c r="A407" s="1">
        <v>43586</v>
      </c>
      <c r="B407">
        <v>101.88235294117646</v>
      </c>
    </row>
    <row r="408" spans="1:2" x14ac:dyDescent="0.25">
      <c r="A408" s="1">
        <v>43617</v>
      </c>
      <c r="B408">
        <v>101.85714285714285</v>
      </c>
    </row>
    <row r="409" spans="1:2" x14ac:dyDescent="0.25">
      <c r="A409" s="1">
        <v>43647</v>
      </c>
      <c r="B409">
        <v>101.78151260504201</v>
      </c>
    </row>
    <row r="410" spans="1:2" x14ac:dyDescent="0.25">
      <c r="A410" s="1">
        <v>43678</v>
      </c>
      <c r="B410">
        <v>101.57142857142857</v>
      </c>
    </row>
    <row r="411" spans="1:2" x14ac:dyDescent="0.25">
      <c r="A411" s="1">
        <v>43709</v>
      </c>
      <c r="B411">
        <v>101.52941176470587</v>
      </c>
    </row>
    <row r="412" spans="1:2" x14ac:dyDescent="0.25">
      <c r="A412" s="1">
        <v>43739</v>
      </c>
      <c r="B412">
        <v>101.36974789915966</v>
      </c>
    </row>
    <row r="413" spans="1:2" x14ac:dyDescent="0.25">
      <c r="A413" s="1">
        <v>43770</v>
      </c>
      <c r="B413">
        <v>101.15126050420167</v>
      </c>
    </row>
    <row r="414" spans="1:2" x14ac:dyDescent="0.25">
      <c r="A414" s="1">
        <v>43800</v>
      </c>
      <c r="B414">
        <v>100.83193277310924</v>
      </c>
    </row>
    <row r="415" spans="1:2" x14ac:dyDescent="0.25">
      <c r="A415" s="1">
        <v>43831</v>
      </c>
      <c r="B415">
        <v>100.66386554621847</v>
      </c>
    </row>
    <row r="416" spans="1:2" x14ac:dyDescent="0.25">
      <c r="A416" s="1">
        <v>43862</v>
      </c>
      <c r="B416">
        <v>100.75630252100841</v>
      </c>
    </row>
    <row r="417" spans="1:2" x14ac:dyDescent="0.25">
      <c r="A417" s="1">
        <v>43891</v>
      </c>
      <c r="B417">
        <v>100.42857142857143</v>
      </c>
    </row>
    <row r="418" spans="1:2" x14ac:dyDescent="0.25">
      <c r="A418" s="1">
        <v>43922</v>
      </c>
      <c r="B418">
        <v>98.47058823529413</v>
      </c>
    </row>
    <row r="419" spans="1:2" x14ac:dyDescent="0.25">
      <c r="A419" s="1">
        <v>43952</v>
      </c>
      <c r="B419">
        <v>97.344537815126046</v>
      </c>
    </row>
    <row r="420" spans="1:2" x14ac:dyDescent="0.25">
      <c r="A420" s="1">
        <v>43983</v>
      </c>
      <c r="B420">
        <v>96.82352941176471</v>
      </c>
    </row>
    <row r="421" spans="1:2" x14ac:dyDescent="0.25">
      <c r="A421" s="1">
        <v>44013</v>
      </c>
      <c r="B421">
        <v>96.445378151260499</v>
      </c>
    </row>
    <row r="422" spans="1:2" x14ac:dyDescent="0.25">
      <c r="A422" s="1">
        <v>44044</v>
      </c>
      <c r="B422">
        <v>96.226890756302524</v>
      </c>
    </row>
    <row r="423" spans="1:2" x14ac:dyDescent="0.25">
      <c r="A423" s="1">
        <v>44075</v>
      </c>
      <c r="B423">
        <v>95.966386554621849</v>
      </c>
    </row>
    <row r="424" spans="1:2" x14ac:dyDescent="0.25">
      <c r="A424" s="1">
        <v>44105</v>
      </c>
      <c r="B424">
        <v>95.739495798319311</v>
      </c>
    </row>
    <row r="425" spans="1:2" x14ac:dyDescent="0.25">
      <c r="A425" s="1">
        <v>44136</v>
      </c>
      <c r="B425">
        <v>95.563025210084035</v>
      </c>
    </row>
    <row r="426" spans="1:2" x14ac:dyDescent="0.25">
      <c r="A426" s="1">
        <v>44166</v>
      </c>
      <c r="B426">
        <v>95.655462184873954</v>
      </c>
    </row>
    <row r="427" spans="1:2" x14ac:dyDescent="0.25">
      <c r="A427" s="1">
        <v>44197</v>
      </c>
      <c r="B427">
        <v>95.420168067226882</v>
      </c>
    </row>
    <row r="428" spans="1:2" x14ac:dyDescent="0.25">
      <c r="A428" s="1">
        <v>44228</v>
      </c>
      <c r="B428">
        <v>95.042016806722685</v>
      </c>
    </row>
    <row r="429" spans="1:2" x14ac:dyDescent="0.25">
      <c r="A429" s="1">
        <v>44256</v>
      </c>
      <c r="B429">
        <v>95.184873949579824</v>
      </c>
    </row>
    <row r="430" spans="1:2" x14ac:dyDescent="0.25">
      <c r="A430" s="1">
        <v>44287</v>
      </c>
      <c r="B430">
        <v>96.865546218487395</v>
      </c>
    </row>
    <row r="431" spans="1:2" x14ac:dyDescent="0.25">
      <c r="A431" s="1">
        <v>44317</v>
      </c>
      <c r="B431">
        <v>97.78151260504201</v>
      </c>
    </row>
    <row r="432" spans="1:2" x14ac:dyDescent="0.25">
      <c r="A432" s="1">
        <v>44348</v>
      </c>
      <c r="B432">
        <v>98</v>
      </c>
    </row>
    <row r="433" spans="1:2" x14ac:dyDescent="0.25">
      <c r="A433" s="1">
        <v>44378</v>
      </c>
      <c r="B433">
        <v>98.260504201680661</v>
      </c>
    </row>
    <row r="434" spans="1:2" x14ac:dyDescent="0.25">
      <c r="A434" s="1">
        <v>44409</v>
      </c>
      <c r="B434">
        <v>98.394957983193265</v>
      </c>
    </row>
    <row r="435" spans="1:2" x14ac:dyDescent="0.25">
      <c r="A435" s="1">
        <v>44440</v>
      </c>
      <c r="B435">
        <v>98.394957983193294</v>
      </c>
    </row>
    <row r="436" spans="1:2" x14ac:dyDescent="0.25">
      <c r="A436" s="1">
        <v>44470</v>
      </c>
      <c r="B436">
        <v>98.117647058823536</v>
      </c>
    </row>
    <row r="437" spans="1:2" x14ac:dyDescent="0.25">
      <c r="A437" s="1">
        <v>44501</v>
      </c>
      <c r="B437">
        <v>97.823529411764696</v>
      </c>
    </row>
    <row r="438" spans="1:2" x14ac:dyDescent="0.25">
      <c r="A438" s="1">
        <v>44531</v>
      </c>
      <c r="B438">
        <v>97.521008403361336</v>
      </c>
    </row>
    <row r="439" spans="1:2" x14ac:dyDescent="0.25">
      <c r="A439" s="1">
        <v>44562</v>
      </c>
      <c r="B439">
        <v>97.47899159663865</v>
      </c>
    </row>
    <row r="440" spans="1:2" x14ac:dyDescent="0.25">
      <c r="A440" s="1">
        <v>44593</v>
      </c>
      <c r="B440">
        <v>97.453781512605033</v>
      </c>
    </row>
    <row r="441" spans="1:2" x14ac:dyDescent="0.25">
      <c r="A441" s="1">
        <v>44621</v>
      </c>
      <c r="B441">
        <v>97.361344537815128</v>
      </c>
    </row>
    <row r="442" spans="1:2" x14ac:dyDescent="0.25">
      <c r="A442" s="1">
        <v>44652</v>
      </c>
      <c r="B442">
        <v>97.05042016806722</v>
      </c>
    </row>
    <row r="443" spans="1:2" x14ac:dyDescent="0.25">
      <c r="A443" s="1">
        <v>44682</v>
      </c>
      <c r="B443">
        <v>96.722689075630242</v>
      </c>
    </row>
    <row r="444" spans="1:2" x14ac:dyDescent="0.25">
      <c r="A444" s="1">
        <v>44713</v>
      </c>
      <c r="B444">
        <v>96.369747899159663</v>
      </c>
    </row>
    <row r="445" spans="1:2" x14ac:dyDescent="0.25">
      <c r="A445" s="1">
        <v>44743</v>
      </c>
      <c r="B445">
        <v>95.722689075630242</v>
      </c>
    </row>
    <row r="446" spans="1:2" x14ac:dyDescent="0.25">
      <c r="A446" s="1">
        <v>44774</v>
      </c>
      <c r="B446">
        <v>95.521008403361336</v>
      </c>
    </row>
    <row r="447" spans="1:2" x14ac:dyDescent="0.25">
      <c r="A447" s="1">
        <v>44805</v>
      </c>
      <c r="B447">
        <v>94.848739495798313</v>
      </c>
    </row>
    <row r="448" spans="1:2" x14ac:dyDescent="0.25">
      <c r="A448" s="1">
        <v>44835</v>
      </c>
      <c r="B448">
        <v>94.554621848739487</v>
      </c>
    </row>
    <row r="449" spans="1:2" x14ac:dyDescent="0.25">
      <c r="A449" s="1">
        <v>44866</v>
      </c>
      <c r="B449">
        <v>94.411764705882362</v>
      </c>
    </row>
    <row r="450" spans="1:2" x14ac:dyDescent="0.25">
      <c r="A450" s="1">
        <v>44896</v>
      </c>
      <c r="B450">
        <v>93.764705882352942</v>
      </c>
    </row>
    <row r="451" spans="1:2" x14ac:dyDescent="0.25">
      <c r="A451" s="1">
        <v>44927</v>
      </c>
      <c r="B451">
        <v>93.142857142857153</v>
      </c>
    </row>
    <row r="452" spans="1:2" x14ac:dyDescent="0.25">
      <c r="A452" s="1">
        <v>44958</v>
      </c>
      <c r="B452">
        <v>92.369747899159663</v>
      </c>
    </row>
    <row r="453" spans="1:2" x14ac:dyDescent="0.25">
      <c r="A453" s="1">
        <v>44986</v>
      </c>
      <c r="B453">
        <v>91.907563025210081</v>
      </c>
    </row>
    <row r="454" spans="1:2" x14ac:dyDescent="0.25">
      <c r="A454" s="1">
        <v>45017</v>
      </c>
      <c r="B454">
        <v>91.243697478991592</v>
      </c>
    </row>
    <row r="455" spans="1:2" x14ac:dyDescent="0.25">
      <c r="A455" s="1">
        <v>45047</v>
      </c>
      <c r="B455">
        <v>90.563025210084035</v>
      </c>
    </row>
    <row r="456" spans="1:2" x14ac:dyDescent="0.25">
      <c r="A456" s="1">
        <v>45078</v>
      </c>
      <c r="B456">
        <v>90.260504201680661</v>
      </c>
    </row>
    <row r="457" spans="1:2" x14ac:dyDescent="0.25">
      <c r="A457" s="1">
        <v>45108</v>
      </c>
      <c r="B457">
        <v>89.991596638655452</v>
      </c>
    </row>
    <row r="458" spans="1:2" x14ac:dyDescent="0.25">
      <c r="A458" s="1">
        <v>45139</v>
      </c>
      <c r="B458">
        <v>89.462184873949582</v>
      </c>
    </row>
    <row r="459" spans="1:2" x14ac:dyDescent="0.25">
      <c r="A459" s="1">
        <v>45170</v>
      </c>
      <c r="B459">
        <v>89.386554621848731</v>
      </c>
    </row>
    <row r="460" spans="1:2" x14ac:dyDescent="0.25">
      <c r="A460" s="1">
        <v>45200</v>
      </c>
      <c r="B460">
        <v>89.512605042016801</v>
      </c>
    </row>
    <row r="461" spans="1:2" x14ac:dyDescent="0.25">
      <c r="A461" s="1">
        <v>45231</v>
      </c>
      <c r="B461">
        <v>89.268907563025209</v>
      </c>
    </row>
    <row r="462" spans="1:2" x14ac:dyDescent="0.25">
      <c r="A462" s="1">
        <v>45261</v>
      </c>
      <c r="B462">
        <v>89.596638655462186</v>
      </c>
    </row>
    <row r="463" spans="1:2" x14ac:dyDescent="0.25">
      <c r="A463" s="1">
        <v>45292</v>
      </c>
      <c r="B463">
        <v>89.663865546218474</v>
      </c>
    </row>
    <row r="464" spans="1:2" x14ac:dyDescent="0.25">
      <c r="A464" s="1">
        <v>45323</v>
      </c>
      <c r="B464">
        <v>89.983193277310917</v>
      </c>
    </row>
    <row r="465" spans="1:2" x14ac:dyDescent="0.25">
      <c r="A465" s="1">
        <v>45352</v>
      </c>
      <c r="B465">
        <v>90</v>
      </c>
    </row>
    <row r="466" spans="1:2" x14ac:dyDescent="0.25">
      <c r="A466" s="1">
        <v>45383</v>
      </c>
      <c r="B466">
        <v>90.453781512605033</v>
      </c>
    </row>
    <row r="467" spans="1:2" x14ac:dyDescent="0.25">
      <c r="A467" s="1">
        <v>45413</v>
      </c>
      <c r="B467">
        <v>90.882352941176464</v>
      </c>
    </row>
    <row r="468" spans="1:2" x14ac:dyDescent="0.25">
      <c r="A468" s="1">
        <v>45444</v>
      </c>
      <c r="B468">
        <v>91.294117647058826</v>
      </c>
    </row>
    <row r="469" spans="1:2" x14ac:dyDescent="0.25">
      <c r="A469" s="1">
        <v>45474</v>
      </c>
      <c r="B469">
        <v>91.924369747899163</v>
      </c>
    </row>
    <row r="470" spans="1:2" x14ac:dyDescent="0.25">
      <c r="A470" s="1">
        <v>45505</v>
      </c>
      <c r="B470">
        <v>92.411764705882362</v>
      </c>
    </row>
    <row r="471" spans="1:2" x14ac:dyDescent="0.25">
      <c r="A471" s="1">
        <v>45536</v>
      </c>
      <c r="B471">
        <v>93.067226890756288</v>
      </c>
    </row>
    <row r="472" spans="1:2" x14ac:dyDescent="0.25">
      <c r="A472" s="1">
        <v>45566</v>
      </c>
      <c r="B472">
        <v>93.285714285714278</v>
      </c>
    </row>
    <row r="473" spans="1:2" x14ac:dyDescent="0.25">
      <c r="A473" s="1">
        <v>45597</v>
      </c>
      <c r="B473">
        <v>93.798319327731079</v>
      </c>
    </row>
    <row r="474" spans="1:2" x14ac:dyDescent="0.25">
      <c r="A474" s="1">
        <v>45627</v>
      </c>
      <c r="B474">
        <v>94.075630252100837</v>
      </c>
    </row>
    <row r="475" spans="1:2" x14ac:dyDescent="0.25">
      <c r="A475" s="1">
        <v>45658</v>
      </c>
      <c r="B475">
        <v>94.504201680672267</v>
      </c>
    </row>
    <row r="476" spans="1:2" x14ac:dyDescent="0.25">
      <c r="A476" s="1">
        <v>45689</v>
      </c>
      <c r="B476">
        <v>94.52941176470587</v>
      </c>
    </row>
    <row r="477" spans="1:2" x14ac:dyDescent="0.25">
      <c r="A477" s="1">
        <v>45717</v>
      </c>
      <c r="B477">
        <v>94.630252100840323</v>
      </c>
    </row>
    <row r="478" spans="1:2" x14ac:dyDescent="0.25">
      <c r="A478" s="1">
        <v>45748</v>
      </c>
      <c r="B478">
        <v>94.638655462184872</v>
      </c>
    </row>
    <row r="479" spans="1:2" x14ac:dyDescent="0.25">
      <c r="A479" s="1">
        <v>45778</v>
      </c>
      <c r="B479">
        <v>94.831932773109244</v>
      </c>
    </row>
    <row r="480" spans="1:2" x14ac:dyDescent="0.25">
      <c r="A480" s="1">
        <v>45809</v>
      </c>
      <c r="B480">
        <v>94.722689075630242</v>
      </c>
    </row>
    <row r="481" spans="1:2" x14ac:dyDescent="0.25">
      <c r="A481" s="1">
        <v>45839</v>
      </c>
      <c r="B481">
        <v>94.52941176470587</v>
      </c>
    </row>
    <row r="482" spans="1:2" x14ac:dyDescent="0.25">
      <c r="A482" s="1">
        <v>45870</v>
      </c>
      <c r="B482">
        <v>94.285714285714278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1025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95250</xdr:colOff>
                <xdr:row>2</xdr:row>
                <xdr:rowOff>95250</xdr:rowOff>
              </to>
            </anchor>
          </objectPr>
        </oleObject>
      </mc:Choice>
      <mc:Fallback>
        <oleObject progId="Mbnd.EmbeddedDataSto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B362-F029-46E8-95C3-4B1D90C123AA}">
  <dimension ref="A2:O22"/>
  <sheetViews>
    <sheetView topLeftCell="N1" workbookViewId="0">
      <selection activeCell="N31" sqref="N31"/>
    </sheetView>
  </sheetViews>
  <sheetFormatPr baseColWidth="10" defaultRowHeight="15" x14ac:dyDescent="0.25"/>
  <cols>
    <col min="1" max="1" width="10.42578125" bestFit="1" customWidth="1"/>
    <col min="2" max="2" width="4" bestFit="1" customWidth="1"/>
    <col min="3" max="5" width="5" bestFit="1" customWidth="1"/>
  </cols>
  <sheetData>
    <row r="2" spans="1:15" x14ac:dyDescent="0.25">
      <c r="N2" t="s">
        <v>2</v>
      </c>
      <c r="O2" s="2" t="s">
        <v>15</v>
      </c>
    </row>
    <row r="3" spans="1:15" x14ac:dyDescent="0.25">
      <c r="N3" t="s">
        <v>4</v>
      </c>
    </row>
    <row r="4" spans="1:15" x14ac:dyDescent="0.25">
      <c r="A4" t="s">
        <v>6</v>
      </c>
      <c r="N4" t="s">
        <v>16</v>
      </c>
      <c r="O4" s="2" t="s">
        <v>18</v>
      </c>
    </row>
    <row r="5" spans="1:15" x14ac:dyDescent="0.25">
      <c r="B5" t="s">
        <v>7</v>
      </c>
      <c r="C5" t="s">
        <v>8</v>
      </c>
      <c r="D5" t="s">
        <v>9</v>
      </c>
      <c r="E5" t="s">
        <v>10</v>
      </c>
      <c r="I5" t="s">
        <v>11</v>
      </c>
      <c r="J5" t="s">
        <v>12</v>
      </c>
      <c r="K5" t="s">
        <v>13</v>
      </c>
      <c r="L5" t="s">
        <v>14</v>
      </c>
    </row>
    <row r="6" spans="1:15" x14ac:dyDescent="0.25">
      <c r="A6" s="1">
        <v>39448</v>
      </c>
      <c r="B6">
        <v>3</v>
      </c>
      <c r="C6">
        <v>11.3</v>
      </c>
      <c r="D6">
        <v>17.600000000000001</v>
      </c>
      <c r="E6">
        <v>25.4</v>
      </c>
      <c r="H6" s="1">
        <v>39448</v>
      </c>
      <c r="I6">
        <v>25.4</v>
      </c>
      <c r="J6">
        <v>17.600000000000001</v>
      </c>
      <c r="K6">
        <v>11.3</v>
      </c>
      <c r="L6">
        <v>3</v>
      </c>
    </row>
    <row r="7" spans="1:15" x14ac:dyDescent="0.25">
      <c r="A7" s="1">
        <v>39814</v>
      </c>
      <c r="B7">
        <v>4.9000000000000004</v>
      </c>
      <c r="C7">
        <v>10.9</v>
      </c>
      <c r="D7">
        <v>20.7</v>
      </c>
      <c r="E7">
        <v>28.2</v>
      </c>
      <c r="H7" s="1">
        <v>39814</v>
      </c>
      <c r="I7">
        <v>28.2</v>
      </c>
      <c r="J7">
        <v>20.7</v>
      </c>
      <c r="K7">
        <v>10.9</v>
      </c>
      <c r="L7">
        <v>4.9000000000000004</v>
      </c>
    </row>
    <row r="8" spans="1:15" x14ac:dyDescent="0.25">
      <c r="A8" s="1">
        <v>40179</v>
      </c>
      <c r="B8">
        <v>5.6</v>
      </c>
      <c r="C8">
        <v>7.7</v>
      </c>
      <c r="D8">
        <v>21.5</v>
      </c>
      <c r="E8">
        <v>27.9</v>
      </c>
      <c r="H8" s="1">
        <v>40179</v>
      </c>
      <c r="I8">
        <v>27.9</v>
      </c>
      <c r="J8">
        <v>21.5</v>
      </c>
      <c r="K8">
        <v>7.7</v>
      </c>
      <c r="L8">
        <v>5.6</v>
      </c>
    </row>
    <row r="9" spans="1:15" x14ac:dyDescent="0.25">
      <c r="A9" s="1">
        <v>40544</v>
      </c>
      <c r="B9">
        <v>6.8</v>
      </c>
      <c r="C9">
        <v>8.9</v>
      </c>
      <c r="D9">
        <v>21.5</v>
      </c>
      <c r="E9">
        <v>27.3</v>
      </c>
      <c r="H9" s="1">
        <v>40544</v>
      </c>
      <c r="I9">
        <v>27.3</v>
      </c>
      <c r="J9">
        <v>21.5</v>
      </c>
      <c r="K9">
        <v>8.9</v>
      </c>
      <c r="L9">
        <v>6.8</v>
      </c>
    </row>
    <row r="10" spans="1:15" x14ac:dyDescent="0.25">
      <c r="A10" s="1">
        <v>40909</v>
      </c>
      <c r="B10">
        <v>5.5</v>
      </c>
      <c r="C10">
        <v>12.2</v>
      </c>
      <c r="D10">
        <v>23.7</v>
      </c>
      <c r="E10">
        <v>27.9</v>
      </c>
      <c r="H10" s="1">
        <v>40909</v>
      </c>
      <c r="I10">
        <v>27.9</v>
      </c>
      <c r="J10">
        <v>23.7</v>
      </c>
      <c r="K10">
        <v>12.2</v>
      </c>
      <c r="L10">
        <v>5.5</v>
      </c>
    </row>
    <row r="11" spans="1:15" x14ac:dyDescent="0.25">
      <c r="A11" s="1">
        <v>41275</v>
      </c>
      <c r="B11">
        <v>7.2</v>
      </c>
      <c r="C11">
        <v>12.5</v>
      </c>
      <c r="D11">
        <v>23</v>
      </c>
      <c r="E11">
        <v>27.1</v>
      </c>
      <c r="H11" s="1">
        <v>41275</v>
      </c>
      <c r="I11">
        <v>27.1</v>
      </c>
      <c r="J11">
        <v>23</v>
      </c>
      <c r="K11">
        <v>12.5</v>
      </c>
      <c r="L11">
        <v>7.2</v>
      </c>
    </row>
    <row r="12" spans="1:15" x14ac:dyDescent="0.25">
      <c r="A12" s="1">
        <v>41640</v>
      </c>
      <c r="B12">
        <v>7.7</v>
      </c>
      <c r="C12">
        <v>11.9</v>
      </c>
      <c r="D12">
        <v>22.9</v>
      </c>
      <c r="E12">
        <v>27.2</v>
      </c>
      <c r="H12" s="1">
        <v>41640</v>
      </c>
      <c r="I12">
        <v>27.2</v>
      </c>
      <c r="J12">
        <v>22.9</v>
      </c>
      <c r="K12">
        <v>11.9</v>
      </c>
      <c r="L12">
        <v>7.7</v>
      </c>
    </row>
    <row r="13" spans="1:15" x14ac:dyDescent="0.25">
      <c r="A13" s="1">
        <v>42005</v>
      </c>
      <c r="B13">
        <v>6.9</v>
      </c>
      <c r="C13">
        <v>10.9</v>
      </c>
      <c r="D13">
        <v>21.6</v>
      </c>
      <c r="E13">
        <v>27.6</v>
      </c>
      <c r="H13" s="1">
        <v>42005</v>
      </c>
      <c r="I13">
        <v>27.6</v>
      </c>
      <c r="J13">
        <v>21.6</v>
      </c>
      <c r="K13">
        <v>10.9</v>
      </c>
      <c r="L13">
        <v>6.9</v>
      </c>
    </row>
    <row r="14" spans="1:15" x14ac:dyDescent="0.25">
      <c r="A14" s="1">
        <v>42370</v>
      </c>
      <c r="B14">
        <v>6.6</v>
      </c>
      <c r="C14">
        <v>11.1</v>
      </c>
      <c r="D14">
        <v>22</v>
      </c>
      <c r="E14">
        <v>30</v>
      </c>
      <c r="H14" s="1">
        <v>42370</v>
      </c>
      <c r="I14">
        <v>30</v>
      </c>
      <c r="J14">
        <v>22</v>
      </c>
      <c r="K14">
        <v>11.1</v>
      </c>
      <c r="L14">
        <v>6.6</v>
      </c>
    </row>
    <row r="15" spans="1:15" x14ac:dyDescent="0.25">
      <c r="A15" s="1">
        <v>42736</v>
      </c>
      <c r="B15">
        <v>6.7</v>
      </c>
      <c r="C15">
        <v>9.1999999999999993</v>
      </c>
      <c r="D15">
        <v>23.5</v>
      </c>
      <c r="E15">
        <v>30</v>
      </c>
      <c r="H15" s="1">
        <v>42736</v>
      </c>
      <c r="I15">
        <v>30</v>
      </c>
      <c r="J15">
        <v>23.5</v>
      </c>
      <c r="K15">
        <v>9.1999999999999993</v>
      </c>
      <c r="L15">
        <v>6.7</v>
      </c>
    </row>
    <row r="16" spans="1:15" x14ac:dyDescent="0.25">
      <c r="A16" s="1">
        <v>43101</v>
      </c>
      <c r="B16">
        <v>7.6</v>
      </c>
      <c r="C16">
        <v>12.4</v>
      </c>
      <c r="D16">
        <v>21.6</v>
      </c>
      <c r="E16">
        <v>30.4</v>
      </c>
      <c r="H16" s="1">
        <v>43101</v>
      </c>
      <c r="I16">
        <v>30.4</v>
      </c>
      <c r="J16">
        <v>21.6</v>
      </c>
      <c r="K16">
        <v>12.4</v>
      </c>
      <c r="L16">
        <v>7.6</v>
      </c>
    </row>
    <row r="17" spans="1:12" x14ac:dyDescent="0.25">
      <c r="A17" s="1">
        <v>43466</v>
      </c>
      <c r="B17">
        <v>7.6</v>
      </c>
      <c r="C17">
        <v>13.9</v>
      </c>
      <c r="D17">
        <v>24.9</v>
      </c>
      <c r="E17">
        <v>32.4</v>
      </c>
      <c r="H17" s="1">
        <v>43466</v>
      </c>
      <c r="I17">
        <v>32.4</v>
      </c>
      <c r="J17">
        <v>24.9</v>
      </c>
      <c r="K17">
        <v>13.9</v>
      </c>
      <c r="L17">
        <v>7.6</v>
      </c>
    </row>
    <row r="18" spans="1:12" x14ac:dyDescent="0.25">
      <c r="A18" s="1">
        <v>43831</v>
      </c>
      <c r="B18">
        <v>8.8000000000000007</v>
      </c>
      <c r="C18">
        <v>11.8</v>
      </c>
      <c r="D18">
        <v>25.7</v>
      </c>
      <c r="E18">
        <v>36.5</v>
      </c>
      <c r="H18" s="1">
        <v>43831</v>
      </c>
      <c r="I18">
        <v>36.5</v>
      </c>
      <c r="J18">
        <v>25.7</v>
      </c>
      <c r="K18">
        <v>11.8</v>
      </c>
      <c r="L18">
        <v>8.8000000000000007</v>
      </c>
    </row>
    <row r="19" spans="1:12" x14ac:dyDescent="0.25">
      <c r="A19" s="1">
        <v>44197</v>
      </c>
      <c r="B19">
        <v>8.8000000000000007</v>
      </c>
      <c r="C19">
        <v>27.5</v>
      </c>
      <c r="D19">
        <v>29.8</v>
      </c>
      <c r="E19">
        <v>39.1</v>
      </c>
      <c r="H19" s="1">
        <v>44197</v>
      </c>
      <c r="I19">
        <v>39.1</v>
      </c>
      <c r="J19">
        <v>29.8</v>
      </c>
      <c r="K19">
        <v>27.5</v>
      </c>
      <c r="L19">
        <v>8.8000000000000007</v>
      </c>
    </row>
    <row r="20" spans="1:12" x14ac:dyDescent="0.25">
      <c r="A20" s="1">
        <v>44562</v>
      </c>
      <c r="B20">
        <v>8.1999999999999993</v>
      </c>
      <c r="C20">
        <v>14.4</v>
      </c>
      <c r="D20">
        <v>24.1</v>
      </c>
      <c r="E20">
        <v>36.799999999999997</v>
      </c>
      <c r="H20" s="1">
        <v>44562</v>
      </c>
      <c r="I20">
        <v>36.799999999999997</v>
      </c>
      <c r="J20">
        <v>24.1</v>
      </c>
      <c r="K20">
        <v>14.4</v>
      </c>
      <c r="L20">
        <v>8.1999999999999993</v>
      </c>
    </row>
    <row r="21" spans="1:12" x14ac:dyDescent="0.25">
      <c r="A21" s="1">
        <v>44927</v>
      </c>
      <c r="B21">
        <v>8.5</v>
      </c>
      <c r="C21">
        <v>11.7</v>
      </c>
      <c r="D21">
        <v>21.7</v>
      </c>
      <c r="E21">
        <v>36.1</v>
      </c>
      <c r="H21" s="1">
        <v>44927</v>
      </c>
      <c r="I21">
        <v>36.1</v>
      </c>
      <c r="J21">
        <v>21.7</v>
      </c>
      <c r="K21">
        <v>11.7</v>
      </c>
      <c r="L21">
        <v>8.5</v>
      </c>
    </row>
    <row r="22" spans="1:12" x14ac:dyDescent="0.25">
      <c r="A22" s="1">
        <v>45292</v>
      </c>
      <c r="B22">
        <v>6.7</v>
      </c>
      <c r="C22">
        <v>14</v>
      </c>
      <c r="D22">
        <v>22.3</v>
      </c>
      <c r="E22">
        <v>35.799999999999997</v>
      </c>
      <c r="H22" s="1">
        <v>45292</v>
      </c>
      <c r="I22">
        <v>35.799999999999997</v>
      </c>
      <c r="J22">
        <v>22.3</v>
      </c>
      <c r="K22">
        <v>14</v>
      </c>
      <c r="L22">
        <v>6.7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204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95250</xdr:colOff>
                <xdr:row>2</xdr:row>
                <xdr:rowOff>95250</xdr:rowOff>
              </to>
            </anchor>
          </objectPr>
        </oleObject>
      </mc:Choice>
      <mc:Fallback>
        <oleObject progId="Mbnd.EmbeddedDataSto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Electricity</vt:lpstr>
      <vt:lpstr>Unemployment</vt:lpstr>
      <vt:lpstr>Electricity!Macrobond_Object1</vt:lpstr>
      <vt:lpstr>Unemployment!Macrobond_Object1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CHAUDHURI Aroni</dc:creator>
  <cp:lastModifiedBy>BERTHAULT Sarah</cp:lastModifiedBy>
  <dcterms:created xsi:type="dcterms:W3CDTF">2025-10-20T16:12:17Z</dcterms:created>
  <dcterms:modified xsi:type="dcterms:W3CDTF">2025-10-22T13:18:06Z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631efb-39c2-48e2-ad25-a3fdc067b3fa_Enabled">
    <vt:lpwstr>true</vt:lpwstr>
  </property>
  <property fmtid="{D5CDD505-2E9C-101B-9397-08002B2CF9AE}" pid="3" name="MSIP_Label_06631efb-39c2-48e2-ad25-a3fdc067b3fa_SetDate">
    <vt:lpwstr>2025-10-20T16:18:23Z</vt:lpwstr>
  </property>
  <property fmtid="{D5CDD505-2E9C-101B-9397-08002B2CF9AE}" pid="4" name="MSIP_Label_06631efb-39c2-48e2-ad25-a3fdc067b3fa_Method">
    <vt:lpwstr>Privileged</vt:lpwstr>
  </property>
  <property fmtid="{D5CDD505-2E9C-101B-9397-08002B2CF9AE}" pid="5" name="MSIP_Label_06631efb-39c2-48e2-ad25-a3fdc067b3fa_Name">
    <vt:lpwstr>Confidential</vt:lpwstr>
  </property>
  <property fmtid="{D5CDD505-2E9C-101B-9397-08002B2CF9AE}" pid="6" name="MSIP_Label_06631efb-39c2-48e2-ad25-a3fdc067b3fa_SiteId">
    <vt:lpwstr>1e7aeb3b-24a6-4c97-9062-0135644f0526</vt:lpwstr>
  </property>
  <property fmtid="{D5CDD505-2E9C-101B-9397-08002B2CF9AE}" pid="7" name="MSIP_Label_06631efb-39c2-48e2-ad25-a3fdc067b3fa_ActionId">
    <vt:lpwstr>ae7e2df4-8192-48a6-b92b-f940ef1c34b9</vt:lpwstr>
  </property>
  <property fmtid="{D5CDD505-2E9C-101B-9397-08002B2CF9AE}" pid="8" name="MSIP_Label_06631efb-39c2-48e2-ad25-a3fdc067b3fa_ContentBits">
    <vt:lpwstr>0</vt:lpwstr>
  </property>
  <property fmtid="{D5CDD505-2E9C-101B-9397-08002B2CF9AE}" pid="9" name="MSIP_Label_06631efb-39c2-48e2-ad25-a3fdc067b3fa_Tag">
    <vt:lpwstr>10, 0, 1, 1</vt:lpwstr>
  </property>
</Properties>
</file>